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8925" activeTab="0"/>
  </bookViews>
  <sheets>
    <sheet name="登録チーム" sheetId="1" r:id="rId1"/>
  </sheets>
  <definedNames>
    <definedName name="_xlnm.Print_Area" localSheetId="0">'登録チーム'!$A$1:$K$124</definedName>
  </definedNames>
  <calcPr fullCalcOnLoad="1"/>
</workbook>
</file>

<file path=xl/comments1.xml><?xml version="1.0" encoding="utf-8"?>
<comments xmlns="http://schemas.openxmlformats.org/spreadsheetml/2006/main">
  <authors>
    <author>的場</author>
  </authors>
  <commentList>
    <comment ref="F2" authorId="0">
      <text>
        <r>
          <rPr>
            <sz val="9"/>
            <rFont val="ＭＳ Ｐゴシック"/>
            <family val="3"/>
          </rPr>
          <t>的場:
支部名記入</t>
        </r>
      </text>
    </comment>
    <comment ref="I2" authorId="0">
      <text>
        <r>
          <rPr>
            <sz val="9"/>
            <rFont val="ＭＳ Ｐゴシック"/>
            <family val="3"/>
          </rPr>
          <t>的場:
チーム数記入</t>
        </r>
      </text>
    </comment>
  </commentList>
</comments>
</file>

<file path=xl/sharedStrings.xml><?xml version="1.0" encoding="utf-8"?>
<sst xmlns="http://schemas.openxmlformats.org/spreadsheetml/2006/main" count="292" uniqueCount="189">
  <si>
    <t>年度　石川県学童野球連盟</t>
  </si>
  <si>
    <r>
      <rPr>
        <sz val="12"/>
        <rFont val="ＭＳ Ｐゴシック"/>
        <family val="3"/>
      </rPr>
      <t>25</t>
    </r>
  </si>
  <si>
    <t>加　賀</t>
  </si>
  <si>
    <r>
      <rPr>
        <sz val="12"/>
        <rFont val="ＭＳ Ｐゴシック"/>
        <family val="3"/>
      </rPr>
      <t>1</t>
    </r>
  </si>
  <si>
    <t>登録チーム一覧表</t>
  </si>
  <si>
    <t>（</t>
  </si>
  <si>
    <t>支部　：　チーム数</t>
  </si>
  <si>
    <t>チーム</t>
  </si>
  <si>
    <t>）</t>
  </si>
  <si>
    <r>
      <rPr>
        <sz val="12"/>
        <rFont val="ＭＳ Ｐゴシック"/>
        <family val="3"/>
      </rPr>
      <t>26</t>
    </r>
  </si>
  <si>
    <t>小　松</t>
  </si>
  <si>
    <r>
      <rPr>
        <sz val="12"/>
        <rFont val="ＭＳ Ｐゴシック"/>
        <family val="3"/>
      </rPr>
      <t>2</t>
    </r>
  </si>
  <si>
    <t>番号</t>
  </si>
  <si>
    <t>変更</t>
  </si>
  <si>
    <t>チーム名</t>
  </si>
  <si>
    <t>人数</t>
  </si>
  <si>
    <t>代表者名</t>
  </si>
  <si>
    <t>TEL</t>
  </si>
  <si>
    <t>〒</t>
  </si>
  <si>
    <t>住　　　所</t>
  </si>
  <si>
    <r>
      <rPr>
        <sz val="12"/>
        <rFont val="ＭＳ Ｐゴシック"/>
        <family val="3"/>
      </rPr>
      <t>27</t>
    </r>
  </si>
  <si>
    <t>能　美</t>
  </si>
  <si>
    <r>
      <rPr>
        <sz val="12"/>
        <rFont val="ＭＳ Ｐゴシック"/>
        <family val="3"/>
      </rPr>
      <t>3</t>
    </r>
  </si>
  <si>
    <t>男</t>
  </si>
  <si>
    <t>女</t>
  </si>
  <si>
    <t>監  督  名</t>
  </si>
  <si>
    <r>
      <rPr>
        <sz val="12"/>
        <rFont val="ＭＳ Ｐゴシック"/>
        <family val="3"/>
      </rPr>
      <t>28</t>
    </r>
  </si>
  <si>
    <t>白　山</t>
  </si>
  <si>
    <r>
      <rPr>
        <sz val="12"/>
        <rFont val="ＭＳ Ｐゴシック"/>
        <family val="3"/>
      </rPr>
      <t>4</t>
    </r>
  </si>
  <si>
    <r>
      <rPr>
        <sz val="12"/>
        <rFont val="ＭＳ Ｐゴシック"/>
        <family val="3"/>
      </rPr>
      <t>29</t>
    </r>
  </si>
  <si>
    <t>野々市</t>
  </si>
  <si>
    <r>
      <rPr>
        <sz val="12"/>
        <rFont val="ＭＳ Ｐゴシック"/>
        <family val="3"/>
      </rPr>
      <t>5</t>
    </r>
  </si>
  <si>
    <r>
      <rPr>
        <sz val="12"/>
        <rFont val="ＭＳ Ｐゴシック"/>
        <family val="3"/>
      </rPr>
      <t>30</t>
    </r>
  </si>
  <si>
    <t>金　沢</t>
  </si>
  <si>
    <r>
      <rPr>
        <sz val="12"/>
        <rFont val="ＭＳ Ｐゴシック"/>
        <family val="3"/>
      </rPr>
      <t>6</t>
    </r>
  </si>
  <si>
    <r>
      <rPr>
        <sz val="12"/>
        <rFont val="ＭＳ Ｐゴシック"/>
        <family val="3"/>
      </rPr>
      <t>31</t>
    </r>
  </si>
  <si>
    <r>
      <rPr>
        <sz val="12"/>
        <rFont val="ＭＳ Ｐゴシック"/>
        <family val="3"/>
      </rPr>
      <t>7</t>
    </r>
  </si>
  <si>
    <r>
      <rPr>
        <sz val="12"/>
        <rFont val="ＭＳ Ｐゴシック"/>
        <family val="3"/>
      </rPr>
      <t>32</t>
    </r>
  </si>
  <si>
    <t>河　北</t>
  </si>
  <si>
    <r>
      <rPr>
        <sz val="12"/>
        <rFont val="ＭＳ Ｐゴシック"/>
        <family val="3"/>
      </rPr>
      <t>8</t>
    </r>
  </si>
  <si>
    <r>
      <rPr>
        <sz val="12"/>
        <rFont val="ＭＳ Ｐゴシック"/>
        <family val="3"/>
      </rPr>
      <t>33</t>
    </r>
  </si>
  <si>
    <t>羽　咋</t>
  </si>
  <si>
    <r>
      <rPr>
        <sz val="12"/>
        <rFont val="ＭＳ Ｐゴシック"/>
        <family val="3"/>
      </rPr>
      <t>9</t>
    </r>
  </si>
  <si>
    <r>
      <rPr>
        <sz val="12"/>
        <rFont val="ＭＳ Ｐゴシック"/>
        <family val="3"/>
      </rPr>
      <t>34</t>
    </r>
  </si>
  <si>
    <t>七　尾</t>
  </si>
  <si>
    <r>
      <rPr>
        <sz val="12"/>
        <rFont val="ＭＳ Ｐゴシック"/>
        <family val="3"/>
      </rPr>
      <t>10</t>
    </r>
  </si>
  <si>
    <r>
      <rPr>
        <sz val="12"/>
        <rFont val="ＭＳ Ｐゴシック"/>
        <family val="3"/>
      </rPr>
      <t>35</t>
    </r>
  </si>
  <si>
    <t>鹿　島</t>
  </si>
  <si>
    <r>
      <rPr>
        <sz val="12"/>
        <rFont val="ＭＳ Ｐゴシック"/>
        <family val="3"/>
      </rPr>
      <t>11</t>
    </r>
  </si>
  <si>
    <r>
      <rPr>
        <sz val="12"/>
        <rFont val="ＭＳ Ｐゴシック"/>
        <family val="3"/>
      </rPr>
      <t>36</t>
    </r>
  </si>
  <si>
    <t>羽咋北</t>
  </si>
  <si>
    <r>
      <rPr>
        <sz val="12"/>
        <rFont val="ＭＳ Ｐゴシック"/>
        <family val="3"/>
      </rPr>
      <t>12</t>
    </r>
  </si>
  <si>
    <r>
      <rPr>
        <sz val="12"/>
        <rFont val="ＭＳ Ｐゴシック"/>
        <family val="3"/>
      </rPr>
      <t>37</t>
    </r>
  </si>
  <si>
    <t>輪　島</t>
  </si>
  <si>
    <r>
      <rPr>
        <sz val="12"/>
        <rFont val="ＭＳ Ｐゴシック"/>
        <family val="3"/>
      </rPr>
      <t>13</t>
    </r>
  </si>
  <si>
    <r>
      <rPr>
        <sz val="12"/>
        <rFont val="ＭＳ Ｐゴシック"/>
        <family val="3"/>
      </rPr>
      <t>38</t>
    </r>
  </si>
  <si>
    <t>鳳　珠</t>
  </si>
  <si>
    <r>
      <rPr>
        <sz val="12"/>
        <rFont val="ＭＳ Ｐゴシック"/>
        <family val="3"/>
      </rPr>
      <t>14</t>
    </r>
  </si>
  <si>
    <r>
      <rPr>
        <sz val="12"/>
        <rFont val="ＭＳ Ｐゴシック"/>
        <family val="3"/>
      </rPr>
      <t>39</t>
    </r>
  </si>
  <si>
    <t>珠　洲</t>
  </si>
  <si>
    <r>
      <rPr>
        <sz val="12"/>
        <rFont val="ＭＳ Ｐゴシック"/>
        <family val="3"/>
      </rPr>
      <t>15</t>
    </r>
  </si>
  <si>
    <r>
      <rPr>
        <sz val="12"/>
        <rFont val="ＭＳ Ｐゴシック"/>
        <family val="3"/>
      </rPr>
      <t>40</t>
    </r>
  </si>
  <si>
    <r>
      <rPr>
        <sz val="12"/>
        <rFont val="ＭＳ Ｐゴシック"/>
        <family val="3"/>
      </rPr>
      <t>16</t>
    </r>
  </si>
  <si>
    <r>
      <rPr>
        <sz val="12"/>
        <rFont val="ＭＳ Ｐゴシック"/>
        <family val="3"/>
      </rPr>
      <t>17</t>
    </r>
  </si>
  <si>
    <r>
      <rPr>
        <sz val="12"/>
        <rFont val="ＭＳ Ｐゴシック"/>
        <family val="3"/>
      </rPr>
      <t>18</t>
    </r>
  </si>
  <si>
    <t>＊注意　：　変更欄には今年度、チーム名・代表者・監督、いずれかの変更があった場合は「○」を記入すること。</t>
  </si>
  <si>
    <r>
      <rPr>
        <sz val="12"/>
        <rFont val="ＭＳ Ｐゴシック"/>
        <family val="3"/>
      </rPr>
      <t>19</t>
    </r>
  </si>
  <si>
    <r>
      <rPr>
        <sz val="12"/>
        <rFont val="ＭＳ Ｐゴシック"/>
        <family val="3"/>
      </rPr>
      <t>20</t>
    </r>
  </si>
  <si>
    <r>
      <rPr>
        <sz val="12"/>
        <rFont val="ＭＳ Ｐゴシック"/>
        <family val="3"/>
      </rPr>
      <t>21</t>
    </r>
  </si>
  <si>
    <r>
      <rPr>
        <sz val="12"/>
        <rFont val="ＭＳ Ｐゴシック"/>
        <family val="3"/>
      </rPr>
      <t>22</t>
    </r>
  </si>
  <si>
    <r>
      <rPr>
        <sz val="12"/>
        <rFont val="ＭＳ Ｐゴシック"/>
        <family val="3"/>
      </rPr>
      <t>23</t>
    </r>
  </si>
  <si>
    <r>
      <rPr>
        <sz val="12"/>
        <rFont val="ＭＳ Ｐゴシック"/>
        <family val="3"/>
      </rPr>
      <t>24</t>
    </r>
  </si>
  <si>
    <r>
      <rPr>
        <sz val="12"/>
        <rFont val="ＭＳ Ｐゴシック"/>
        <family val="3"/>
      </rPr>
      <t>41</t>
    </r>
  </si>
  <si>
    <r>
      <rPr>
        <sz val="12"/>
        <rFont val="ＭＳ Ｐゴシック"/>
        <family val="3"/>
      </rPr>
      <t>42</t>
    </r>
  </si>
  <si>
    <r>
      <rPr>
        <sz val="12"/>
        <rFont val="ＭＳ Ｐゴシック"/>
        <family val="3"/>
      </rPr>
      <t>43</t>
    </r>
  </si>
  <si>
    <r>
      <rPr>
        <sz val="12"/>
        <rFont val="ＭＳ Ｐゴシック"/>
        <family val="3"/>
      </rPr>
      <t>44</t>
    </r>
  </si>
  <si>
    <r>
      <rPr>
        <sz val="12"/>
        <rFont val="ＭＳ Ｐゴシック"/>
        <family val="3"/>
      </rPr>
      <t>45</t>
    </r>
  </si>
  <si>
    <t>鶴来広陽学童野球クラブ</t>
  </si>
  <si>
    <t>山口 正敏</t>
  </si>
  <si>
    <r>
      <t>9</t>
    </r>
    <r>
      <rPr>
        <sz val="12"/>
        <rFont val="ＭＳ Ｐゴシック"/>
        <family val="3"/>
      </rPr>
      <t>20-2162</t>
    </r>
  </si>
  <si>
    <t>白山市道法寺ホ４６</t>
  </si>
  <si>
    <t>畑　和行</t>
  </si>
  <si>
    <r>
      <t>9</t>
    </r>
    <r>
      <rPr>
        <sz val="12"/>
        <rFont val="ＭＳ Ｐゴシック"/>
        <family val="3"/>
      </rPr>
      <t>20-2102</t>
    </r>
  </si>
  <si>
    <t>白山市坂尻ホ６１</t>
  </si>
  <si>
    <t>鶴来明光ビクトリーズ</t>
  </si>
  <si>
    <t>朝日学童野球クラブ</t>
  </si>
  <si>
    <t>井駒 昌悟</t>
  </si>
  <si>
    <r>
      <t>9</t>
    </r>
    <r>
      <rPr>
        <sz val="12"/>
        <rFont val="ＭＳ Ｐゴシック"/>
        <family val="3"/>
      </rPr>
      <t>20-2133</t>
    </r>
  </si>
  <si>
    <t>白山市鶴来大国町マ６</t>
  </si>
  <si>
    <t>白山麓学童野球クラブ</t>
  </si>
  <si>
    <t>920-2368</t>
  </si>
  <si>
    <t>古木　誠</t>
  </si>
  <si>
    <t>920-2372</t>
  </si>
  <si>
    <t>白山市瀬木野町１０３－１</t>
  </si>
  <si>
    <t>美川学童野球クラブ</t>
  </si>
  <si>
    <t>宮田　浩光</t>
  </si>
  <si>
    <t>090-1316-3662</t>
  </si>
  <si>
    <t>929-0224</t>
  </si>
  <si>
    <t>白山市美川中町ロ160</t>
  </si>
  <si>
    <t>松任ブルーウィングス</t>
  </si>
  <si>
    <t>924-0811</t>
  </si>
  <si>
    <t>千代野エンジェルス</t>
  </si>
  <si>
    <t>林　哲也</t>
  </si>
  <si>
    <t>924-0027</t>
  </si>
  <si>
    <t>白山市相川町１２９</t>
  </si>
  <si>
    <t>松谷　雅之</t>
  </si>
  <si>
    <t>924-0071</t>
  </si>
  <si>
    <t>白山市徳光町２１６</t>
  </si>
  <si>
    <t>松田　一志</t>
  </si>
  <si>
    <t>090-5682-0102</t>
  </si>
  <si>
    <t>924-0057</t>
  </si>
  <si>
    <t>白山市松本町８４０－１</t>
  </si>
  <si>
    <t>蕪城少年野球クラブ</t>
  </si>
  <si>
    <t>今村　伸二</t>
  </si>
  <si>
    <r>
      <t>9</t>
    </r>
    <r>
      <rPr>
        <sz val="12"/>
        <rFont val="ＭＳ Ｐゴシック"/>
        <family val="3"/>
      </rPr>
      <t>24-0020</t>
    </r>
  </si>
  <si>
    <t>白山市新成１－４５</t>
  </si>
  <si>
    <t>松任若体スーパースターズ</t>
  </si>
  <si>
    <t>寺西 幸夫</t>
  </si>
  <si>
    <r>
      <t>9</t>
    </r>
    <r>
      <rPr>
        <sz val="12"/>
        <rFont val="ＭＳ Ｐゴシック"/>
        <family val="3"/>
      </rPr>
      <t>24-0808</t>
    </r>
  </si>
  <si>
    <t>白山市布市町１－１０７</t>
  </si>
  <si>
    <t>土肥 健児</t>
  </si>
  <si>
    <r>
      <t>9</t>
    </r>
    <r>
      <rPr>
        <sz val="12"/>
        <rFont val="ＭＳ Ｐゴシック"/>
        <family val="3"/>
      </rPr>
      <t>24-0865</t>
    </r>
  </si>
  <si>
    <t>白山市倉光１－１３９</t>
  </si>
  <si>
    <t>松南ドリームズ</t>
  </si>
  <si>
    <t>川岸　勲</t>
  </si>
  <si>
    <t>090-8968-8578</t>
  </si>
  <si>
    <t>924-0836</t>
  </si>
  <si>
    <t>白山市山島台６－５１</t>
  </si>
  <si>
    <t>道下　寛基</t>
  </si>
  <si>
    <t>924-0836</t>
  </si>
  <si>
    <t>白山市山島台６－８１</t>
  </si>
  <si>
    <t>旭丘フェニックス</t>
  </si>
  <si>
    <t>924-0016</t>
  </si>
  <si>
    <t>12</t>
  </si>
  <si>
    <t>○</t>
  </si>
  <si>
    <t>中村　太一</t>
  </si>
  <si>
    <t>090-9768-5503</t>
  </si>
  <si>
    <t>白山市宮保町1197-5</t>
  </si>
  <si>
    <t>924-0061</t>
  </si>
  <si>
    <t>市村　和裕</t>
  </si>
  <si>
    <t>090-4684-7929</t>
  </si>
  <si>
    <t>白山市美川和波町カ１１２－５</t>
  </si>
  <si>
    <t>929-0231</t>
  </si>
  <si>
    <t>令和 　5　</t>
  </si>
  <si>
    <t>〇</t>
  </si>
  <si>
    <t>越村　隆</t>
  </si>
  <si>
    <t>090-7086-1105</t>
  </si>
  <si>
    <t>090-3766-2504</t>
  </si>
  <si>
    <t>920-2133</t>
  </si>
  <si>
    <t>白山市鶴来大国町西689</t>
  </si>
  <si>
    <t>090-2835-4596</t>
  </si>
  <si>
    <t>090-2122-6139</t>
  </si>
  <si>
    <t>090-2122-0302</t>
  </si>
  <si>
    <t>松任　義秀</t>
  </si>
  <si>
    <t>090-7089-1050</t>
  </si>
  <si>
    <t>090-4689-8480</t>
  </si>
  <si>
    <t>924-0025</t>
  </si>
  <si>
    <t>白山市蕪城５－６－９</t>
  </si>
  <si>
    <t>前井　貴浩</t>
  </si>
  <si>
    <t>橋爪　貴一</t>
  </si>
  <si>
    <t>090-2371-6281</t>
  </si>
  <si>
    <t>090-1956-1910</t>
  </si>
  <si>
    <t>924-0022</t>
  </si>
  <si>
    <t>白山市相木町１１７－１</t>
  </si>
  <si>
    <t>白山市長竹町１３６－１１</t>
  </si>
  <si>
    <t>山口　浩二</t>
  </si>
  <si>
    <t>090-2123-0826</t>
  </si>
  <si>
    <t>090-3298-9659</t>
  </si>
  <si>
    <t>白山市吉野ク９４</t>
  </si>
  <si>
    <t>元　正則</t>
  </si>
  <si>
    <t>西山　泉</t>
  </si>
  <si>
    <t>090-1317-8820</t>
  </si>
  <si>
    <t>090-4324-2677</t>
  </si>
  <si>
    <t>920-2131</t>
  </si>
  <si>
    <t>920-2146</t>
  </si>
  <si>
    <t>白山市森島町あ２４－７９</t>
  </si>
  <si>
    <t>白山市日向町ヌ７４－３</t>
  </si>
  <si>
    <t>折戸　欣造</t>
  </si>
  <si>
    <t>吉田　直希</t>
  </si>
  <si>
    <t>090-4687-1332</t>
  </si>
  <si>
    <t>090-2373-9120</t>
  </si>
  <si>
    <t>白山市宮永市町３１５－１</t>
  </si>
  <si>
    <t>白山市宮永市町２８５－１１</t>
  </si>
  <si>
    <t>090-8269-7133</t>
  </si>
  <si>
    <t>090-3888-6448</t>
  </si>
  <si>
    <t>090-2374-9897</t>
  </si>
  <si>
    <t>090-4687-2160</t>
  </si>
  <si>
    <t>松陽少年野球クラブは、松陽学童野球クラブへチーム名変更</t>
  </si>
  <si>
    <t>〇　松陽学童野球クラブ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</si>
</sst>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27">
    <font>
      <sz val="12"/>
      <name val="ＭＳ Ｐゴシック"/>
      <family val="3"/>
    </font>
    <font>
      <sz val="11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b/>
      <sz val="18"/>
      <color indexed="5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theme="1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7" fillId="3" borderId="0" applyNumberFormat="0" applyBorder="0" applyAlignment="0" applyProtection="0"/>
    <xf numFmtId="0" fontId="15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2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3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9" fillId="0" borderId="0" xfId="60" applyFont="1" applyBorder="1" applyAlignment="1">
      <alignment horizontal="left" vertical="center"/>
      <protection/>
    </xf>
    <xf numFmtId="0" fontId="19" fillId="0" borderId="0" xfId="60" applyFont="1" applyBorder="1" applyAlignment="1">
      <alignment horizontal="center" vertical="center"/>
      <protection/>
    </xf>
    <xf numFmtId="0" fontId="20" fillId="0" borderId="0" xfId="60" applyFont="1" applyBorder="1" applyAlignment="1">
      <alignment horizontal="center" vertical="center"/>
      <protection/>
    </xf>
    <xf numFmtId="0" fontId="20" fillId="0" borderId="0" xfId="60" applyFont="1" applyBorder="1" applyAlignment="1">
      <alignment horizontal="left" vertical="center" indent="1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60" applyNumberFormat="1" applyFont="1" applyFill="1" applyBorder="1" applyAlignment="1">
      <alignment horizontal="center" vertical="center"/>
      <protection/>
    </xf>
    <xf numFmtId="0" fontId="0" fillId="0" borderId="12" xfId="60" applyNumberFormat="1" applyFont="1" applyFill="1" applyBorder="1" applyAlignment="1">
      <alignment horizontal="center" vertical="center"/>
      <protection/>
    </xf>
    <xf numFmtId="0" fontId="0" fillId="0" borderId="13" xfId="60" applyFont="1" applyBorder="1" applyAlignment="1">
      <alignment horizontal="left" vertical="center"/>
      <protection/>
    </xf>
    <xf numFmtId="0" fontId="0" fillId="0" borderId="14" xfId="60" applyFont="1" applyBorder="1" applyAlignment="1">
      <alignment horizontal="left" vertical="center"/>
      <protection/>
    </xf>
    <xf numFmtId="0" fontId="21" fillId="0" borderId="0" xfId="0" applyFont="1" applyBorder="1" applyAlignment="1">
      <alignment horizontal="center" vertical="center"/>
    </xf>
    <xf numFmtId="0" fontId="0" fillId="0" borderId="11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left" vertical="center"/>
      <protection/>
    </xf>
    <xf numFmtId="0" fontId="0" fillId="0" borderId="18" xfId="60" applyFont="1" applyBorder="1" applyAlignment="1">
      <alignment horizontal="left" vertical="center"/>
      <protection/>
    </xf>
    <xf numFmtId="0" fontId="19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14" xfId="60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left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left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left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left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left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left" vertical="center"/>
      <protection/>
    </xf>
    <xf numFmtId="0" fontId="0" fillId="0" borderId="18" xfId="61" applyFont="1" applyBorder="1" applyAlignment="1">
      <alignment horizontal="left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left" vertical="center"/>
      <protection/>
    </xf>
    <xf numFmtId="0" fontId="0" fillId="0" borderId="13" xfId="61" applyFont="1" applyBorder="1" applyAlignment="1">
      <alignment horizontal="left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left" vertical="center"/>
      <protection/>
    </xf>
    <xf numFmtId="0" fontId="0" fillId="0" borderId="24" xfId="60" applyNumberFormat="1" applyFont="1" applyFill="1" applyBorder="1" applyAlignment="1">
      <alignment horizontal="center" vertical="center" shrinkToFit="1"/>
      <protection/>
    </xf>
    <xf numFmtId="0" fontId="0" fillId="0" borderId="12" xfId="60" applyNumberFormat="1" applyFont="1" applyFill="1" applyBorder="1" applyAlignment="1">
      <alignment horizontal="center" vertical="center" shrinkToFit="1"/>
      <protection/>
    </xf>
    <xf numFmtId="0" fontId="21" fillId="0" borderId="0" xfId="0" applyFont="1" applyBorder="1" applyAlignment="1">
      <alignment horizontal="center" vertical="center"/>
    </xf>
    <xf numFmtId="0" fontId="0" fillId="0" borderId="24" xfId="61" applyFont="1" applyBorder="1" applyAlignment="1">
      <alignment horizontal="center" vertical="center" shrinkToFit="1"/>
      <protection/>
    </xf>
    <xf numFmtId="0" fontId="0" fillId="0" borderId="12" xfId="61" applyFont="1" applyBorder="1" applyAlignment="1">
      <alignment horizontal="center" vertical="center" shrinkToFit="1"/>
      <protection/>
    </xf>
    <xf numFmtId="0" fontId="0" fillId="0" borderId="25" xfId="60" applyFont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vertical="center" shrinkToFit="1"/>
      <protection/>
    </xf>
    <xf numFmtId="0" fontId="0" fillId="0" borderId="25" xfId="60" applyNumberFormat="1" applyFont="1" applyFill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 shrinkToFit="1"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25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 shrinkToFit="1"/>
      <protection/>
    </xf>
    <xf numFmtId="0" fontId="0" fillId="0" borderId="27" xfId="61" applyFont="1" applyBorder="1" applyAlignment="1">
      <alignment horizontal="center" vertical="center" shrinkToFit="1"/>
      <protection/>
    </xf>
    <xf numFmtId="0" fontId="25" fillId="0" borderId="26" xfId="61" applyFont="1" applyBorder="1" applyAlignment="1">
      <alignment horizontal="center" vertical="center" shrinkToFit="1"/>
      <protection/>
    </xf>
    <xf numFmtId="0" fontId="25" fillId="0" borderId="27" xfId="61" applyFont="1" applyBorder="1" applyAlignment="1">
      <alignment horizontal="center" vertical="center" shrinkToFit="1"/>
      <protection/>
    </xf>
    <xf numFmtId="0" fontId="0" fillId="0" borderId="28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26" xfId="60" applyFont="1" applyBorder="1" applyAlignment="1">
      <alignment horizontal="center" vertical="center"/>
      <protection/>
    </xf>
    <xf numFmtId="0" fontId="0" fillId="0" borderId="27" xfId="60" applyFont="1" applyBorder="1" applyAlignment="1">
      <alignment horizontal="center" vertical="center"/>
      <protection/>
    </xf>
    <xf numFmtId="0" fontId="0" fillId="0" borderId="29" xfId="60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30" xfId="60" applyFont="1" applyBorder="1" applyAlignment="1">
      <alignment horizontal="center" vertical="center"/>
      <protection/>
    </xf>
    <xf numFmtId="0" fontId="0" fillId="0" borderId="31" xfId="60" applyFont="1" applyBorder="1" applyAlignment="1">
      <alignment horizontal="center" vertical="center"/>
      <protection/>
    </xf>
    <xf numFmtId="0" fontId="0" fillId="0" borderId="32" xfId="60" applyFont="1" applyBorder="1" applyAlignment="1">
      <alignment horizontal="center" vertical="center" shrinkToFit="1"/>
      <protection/>
    </xf>
    <xf numFmtId="0" fontId="0" fillId="0" borderId="33" xfId="60" applyFont="1" applyBorder="1" applyAlignment="1">
      <alignment horizontal="center" vertical="center" shrinkToFit="1"/>
      <protection/>
    </xf>
    <xf numFmtId="0" fontId="0" fillId="0" borderId="32" xfId="60" applyFont="1" applyBorder="1" applyAlignment="1">
      <alignment horizontal="center" vertical="center"/>
      <protection/>
    </xf>
    <xf numFmtId="0" fontId="0" fillId="0" borderId="33" xfId="60" applyFont="1" applyBorder="1" applyAlignment="1">
      <alignment horizontal="center" vertical="center"/>
      <protection/>
    </xf>
    <xf numFmtId="0" fontId="0" fillId="0" borderId="34" xfId="60" applyFont="1" applyBorder="1" applyAlignment="1">
      <alignment horizontal="center" vertical="center" shrinkToFit="1"/>
      <protection/>
    </xf>
    <xf numFmtId="0" fontId="0" fillId="0" borderId="35" xfId="60" applyFont="1" applyBorder="1" applyAlignment="1">
      <alignment horizontal="center" vertical="center" shrinkToFit="1"/>
      <protection/>
    </xf>
    <xf numFmtId="0" fontId="0" fillId="0" borderId="34" xfId="60" applyFont="1" applyBorder="1" applyAlignment="1">
      <alignment horizontal="center" vertical="center"/>
      <protection/>
    </xf>
    <xf numFmtId="0" fontId="0" fillId="0" borderId="35" xfId="60" applyFont="1" applyBorder="1" applyAlignment="1">
      <alignment horizontal="center" vertical="center"/>
      <protection/>
    </xf>
    <xf numFmtId="0" fontId="0" fillId="0" borderId="36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37" xfId="60" applyFont="1" applyBorder="1" applyAlignment="1">
      <alignment horizontal="center" vertical="center"/>
      <protection/>
    </xf>
    <xf numFmtId="0" fontId="0" fillId="0" borderId="38" xfId="61" applyFont="1" applyBorder="1" applyAlignment="1">
      <alignment horizontal="center" vertical="center" shrinkToFit="1"/>
      <protection/>
    </xf>
    <xf numFmtId="0" fontId="0" fillId="0" borderId="39" xfId="61" applyFont="1" applyBorder="1" applyAlignment="1">
      <alignment horizontal="center" vertical="center" shrinkToFit="1"/>
      <protection/>
    </xf>
    <xf numFmtId="0" fontId="0" fillId="0" borderId="38" xfId="61" applyFont="1" applyBorder="1" applyAlignment="1">
      <alignment horizontal="center" vertical="center"/>
      <protection/>
    </xf>
    <xf numFmtId="0" fontId="0" fillId="0" borderId="39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 shrinkToFit="1"/>
      <protection/>
    </xf>
    <xf numFmtId="0" fontId="0" fillId="0" borderId="35" xfId="61" applyFont="1" applyBorder="1" applyAlignment="1">
      <alignment horizontal="center" vertical="center" shrinkToFit="1"/>
      <protection/>
    </xf>
    <xf numFmtId="0" fontId="0" fillId="0" borderId="35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 shrinkToFit="1"/>
      <protection/>
    </xf>
    <xf numFmtId="0" fontId="0" fillId="0" borderId="33" xfId="61" applyFont="1" applyBorder="1" applyAlignment="1">
      <alignment horizontal="center" vertical="center" shrinkToFit="1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 shrinkToFit="1"/>
      <protection/>
    </xf>
    <xf numFmtId="0" fontId="0" fillId="0" borderId="34" xfId="61" applyFont="1" applyBorder="1" applyAlignment="1">
      <alignment horizontal="center" vertical="center" shrinkToFit="1"/>
      <protection/>
    </xf>
    <xf numFmtId="0" fontId="0" fillId="0" borderId="34" xfId="61" applyFont="1" applyBorder="1" applyAlignment="1">
      <alignment horizontal="center" vertical="center"/>
      <protection/>
    </xf>
    <xf numFmtId="0" fontId="0" fillId="0" borderId="38" xfId="61" applyFont="1" applyBorder="1" applyAlignment="1">
      <alignment horizontal="center" vertical="center" shrinkToFit="1"/>
      <protection/>
    </xf>
    <xf numFmtId="0" fontId="0" fillId="0" borderId="40" xfId="61" applyFont="1" applyBorder="1" applyAlignment="1">
      <alignment horizontal="center" vertical="center" shrinkToFit="1"/>
      <protection/>
    </xf>
    <xf numFmtId="0" fontId="0" fillId="0" borderId="40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49" fontId="19" fillId="0" borderId="0" xfId="60" applyNumberFormat="1" applyFont="1" applyFill="1" applyBorder="1" applyAlignment="1">
      <alignment horizontal="right" vertical="center"/>
      <protection/>
    </xf>
    <xf numFmtId="0" fontId="20" fillId="0" borderId="0" xfId="60" applyFont="1" applyBorder="1" applyAlignment="1">
      <alignment horizontal="center" vertical="center"/>
      <protection/>
    </xf>
    <xf numFmtId="0" fontId="20" fillId="0" borderId="41" xfId="60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 shrinkToFit="1"/>
      <protection/>
    </xf>
    <xf numFmtId="0" fontId="0" fillId="0" borderId="24" xfId="60" applyFont="1" applyBorder="1" applyAlignment="1">
      <alignment horizontal="center" vertical="center" shrinkToFit="1"/>
      <protection/>
    </xf>
    <xf numFmtId="0" fontId="0" fillId="0" borderId="42" xfId="60" applyFont="1" applyBorder="1" applyAlignment="1">
      <alignment horizontal="center" vertical="center" shrinkToFit="1"/>
      <protection/>
    </xf>
    <xf numFmtId="0" fontId="0" fillId="0" borderId="26" xfId="60" applyFont="1" applyBorder="1" applyAlignment="1">
      <alignment horizontal="center" vertical="center" shrinkToFit="1"/>
      <protection/>
    </xf>
    <xf numFmtId="0" fontId="0" fillId="0" borderId="40" xfId="60" applyFont="1" applyBorder="1" applyAlignment="1">
      <alignment horizontal="center" vertical="center" shrinkToFit="1"/>
      <protection/>
    </xf>
    <xf numFmtId="0" fontId="0" fillId="0" borderId="41" xfId="60" applyFont="1" applyBorder="1" applyAlignment="1">
      <alignment horizontal="center" vertical="center" shrinkToFit="1"/>
      <protection/>
    </xf>
    <xf numFmtId="0" fontId="0" fillId="0" borderId="27" xfId="60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tabSelected="1" view="pageLayout" zoomScaleNormal="79" zoomScaleSheetLayoutView="85" workbookViewId="0" topLeftCell="A1">
      <selection activeCell="F28" sqref="F28:G28"/>
    </sheetView>
  </sheetViews>
  <sheetFormatPr defaultColWidth="9.00390625" defaultRowHeight="14.25"/>
  <cols>
    <col min="1" max="2" width="4.75390625" style="2" customWidth="1"/>
    <col min="3" max="3" width="24.25390625" style="2" customWidth="1"/>
    <col min="4" max="5" width="5.875" style="2" customWidth="1"/>
    <col min="6" max="6" width="9.00390625" style="2" customWidth="1"/>
    <col min="7" max="7" width="16.625" style="2" customWidth="1"/>
    <col min="8" max="8" width="13.625" style="2" customWidth="1"/>
    <col min="9" max="9" width="9.625" style="2" customWidth="1"/>
    <col min="10" max="10" width="11.50390625" style="2" customWidth="1"/>
    <col min="11" max="11" width="32.75390625" style="2" customWidth="1"/>
    <col min="12" max="12" width="4.00390625" style="2" customWidth="1"/>
    <col min="13" max="13" width="4.625" style="3" customWidth="1"/>
    <col min="14" max="14" width="9.00390625" style="4" customWidth="1"/>
    <col min="15" max="15" width="6.50390625" style="3" customWidth="1"/>
    <col min="16" max="16" width="23.125" style="4" customWidth="1"/>
    <col min="17" max="16384" width="9.00390625" style="2" customWidth="1"/>
  </cols>
  <sheetData>
    <row r="1" spans="1:15" ht="38.25" customHeight="1">
      <c r="A1" s="5"/>
      <c r="B1" s="6"/>
      <c r="C1" s="6"/>
      <c r="D1" s="97" t="s">
        <v>143</v>
      </c>
      <c r="E1" s="97"/>
      <c r="F1" s="97"/>
      <c r="G1" s="97"/>
      <c r="H1" s="5" t="s">
        <v>0</v>
      </c>
      <c r="I1" s="6"/>
      <c r="J1" s="6"/>
      <c r="K1" s="6"/>
      <c r="M1" s="21" t="s">
        <v>1</v>
      </c>
      <c r="N1" s="14" t="s">
        <v>2</v>
      </c>
      <c r="O1" s="21" t="s">
        <v>3</v>
      </c>
    </row>
    <row r="2" spans="1:15" ht="30.75" customHeight="1">
      <c r="A2" s="98" t="s">
        <v>4</v>
      </c>
      <c r="B2" s="98"/>
      <c r="C2" s="98"/>
      <c r="D2" s="8" t="s">
        <v>5</v>
      </c>
      <c r="E2" s="8"/>
      <c r="F2" s="7" t="s">
        <v>27</v>
      </c>
      <c r="G2" s="99" t="s">
        <v>6</v>
      </c>
      <c r="H2" s="99"/>
      <c r="I2" s="7" t="s">
        <v>133</v>
      </c>
      <c r="J2" s="7" t="s">
        <v>7</v>
      </c>
      <c r="K2" s="8" t="s">
        <v>8</v>
      </c>
      <c r="M2" s="21" t="s">
        <v>9</v>
      </c>
      <c r="N2" s="14" t="s">
        <v>10</v>
      </c>
      <c r="O2" s="21" t="s">
        <v>11</v>
      </c>
    </row>
    <row r="3" spans="1:15" ht="25.5" customHeight="1">
      <c r="A3" s="63" t="s">
        <v>12</v>
      </c>
      <c r="B3" s="61" t="s">
        <v>13</v>
      </c>
      <c r="C3" s="53" t="s">
        <v>14</v>
      </c>
      <c r="D3" s="50" t="s">
        <v>15</v>
      </c>
      <c r="E3" s="50"/>
      <c r="F3" s="77" t="s">
        <v>16</v>
      </c>
      <c r="G3" s="78"/>
      <c r="H3" s="77" t="s">
        <v>17</v>
      </c>
      <c r="I3" s="78"/>
      <c r="J3" s="15" t="s">
        <v>18</v>
      </c>
      <c r="K3" s="16" t="s">
        <v>19</v>
      </c>
      <c r="M3" s="21" t="s">
        <v>20</v>
      </c>
      <c r="N3" s="14" t="s">
        <v>21</v>
      </c>
      <c r="O3" s="21" t="s">
        <v>22</v>
      </c>
    </row>
    <row r="4" spans="1:15" ht="25.5" customHeight="1">
      <c r="A4" s="63"/>
      <c r="B4" s="62"/>
      <c r="C4" s="54"/>
      <c r="D4" s="10" t="s">
        <v>23</v>
      </c>
      <c r="E4" s="11" t="s">
        <v>24</v>
      </c>
      <c r="F4" s="77" t="s">
        <v>25</v>
      </c>
      <c r="G4" s="78"/>
      <c r="H4" s="77" t="s">
        <v>17</v>
      </c>
      <c r="I4" s="78"/>
      <c r="J4" s="15" t="s">
        <v>18</v>
      </c>
      <c r="K4" s="16" t="s">
        <v>19</v>
      </c>
      <c r="M4" s="21" t="s">
        <v>26</v>
      </c>
      <c r="N4" s="14" t="s">
        <v>27</v>
      </c>
      <c r="O4" s="21" t="s">
        <v>28</v>
      </c>
    </row>
    <row r="5" spans="1:15" ht="28.5" customHeight="1">
      <c r="A5" s="76">
        <v>1</v>
      </c>
      <c r="B5" s="12"/>
      <c r="C5" s="55" t="s">
        <v>77</v>
      </c>
      <c r="D5" s="51">
        <v>16</v>
      </c>
      <c r="E5" s="46">
        <v>2</v>
      </c>
      <c r="F5" s="93" t="s">
        <v>78</v>
      </c>
      <c r="G5" s="80"/>
      <c r="H5" s="81" t="s">
        <v>183</v>
      </c>
      <c r="I5" s="82"/>
      <c r="J5" s="23" t="s">
        <v>79</v>
      </c>
      <c r="K5" s="24" t="s">
        <v>80</v>
      </c>
      <c r="M5" s="21" t="s">
        <v>29</v>
      </c>
      <c r="N5" s="14" t="s">
        <v>30</v>
      </c>
      <c r="O5" s="21" t="s">
        <v>31</v>
      </c>
    </row>
    <row r="6" spans="1:15" ht="28.5" customHeight="1">
      <c r="A6" s="76"/>
      <c r="B6" s="13"/>
      <c r="C6" s="56"/>
      <c r="D6" s="52"/>
      <c r="E6" s="46"/>
      <c r="F6" s="83" t="s">
        <v>81</v>
      </c>
      <c r="G6" s="84"/>
      <c r="H6" s="92" t="s">
        <v>184</v>
      </c>
      <c r="I6" s="85"/>
      <c r="J6" s="25" t="s">
        <v>82</v>
      </c>
      <c r="K6" s="26" t="s">
        <v>83</v>
      </c>
      <c r="M6" s="21" t="s">
        <v>32</v>
      </c>
      <c r="N6" s="45" t="s">
        <v>33</v>
      </c>
      <c r="O6" s="21" t="s">
        <v>34</v>
      </c>
    </row>
    <row r="7" spans="1:15" ht="28.5" customHeight="1">
      <c r="A7" s="66">
        <v>2</v>
      </c>
      <c r="B7" s="29" t="s">
        <v>144</v>
      </c>
      <c r="C7" s="55" t="s">
        <v>84</v>
      </c>
      <c r="D7" s="51">
        <v>12</v>
      </c>
      <c r="E7" s="46">
        <v>0</v>
      </c>
      <c r="F7" s="86" t="s">
        <v>169</v>
      </c>
      <c r="G7" s="87"/>
      <c r="H7" s="88" t="s">
        <v>171</v>
      </c>
      <c r="I7" s="89"/>
      <c r="J7" s="34" t="s">
        <v>173</v>
      </c>
      <c r="K7" s="35" t="s">
        <v>175</v>
      </c>
      <c r="M7" s="21" t="s">
        <v>35</v>
      </c>
      <c r="N7" s="45"/>
      <c r="O7" s="21" t="s">
        <v>36</v>
      </c>
    </row>
    <row r="8" spans="1:15" ht="28.5" customHeight="1">
      <c r="A8" s="67"/>
      <c r="B8" s="22" t="s">
        <v>144</v>
      </c>
      <c r="C8" s="56"/>
      <c r="D8" s="52"/>
      <c r="E8" s="46"/>
      <c r="F8" s="79" t="s">
        <v>170</v>
      </c>
      <c r="G8" s="80"/>
      <c r="H8" s="81" t="s">
        <v>172</v>
      </c>
      <c r="I8" s="82"/>
      <c r="J8" s="41" t="s">
        <v>174</v>
      </c>
      <c r="K8" s="42" t="s">
        <v>176</v>
      </c>
      <c r="M8" s="21" t="s">
        <v>37</v>
      </c>
      <c r="N8" s="14" t="s">
        <v>38</v>
      </c>
      <c r="O8" s="21" t="s">
        <v>39</v>
      </c>
    </row>
    <row r="9" spans="1:15" ht="28.5" customHeight="1">
      <c r="A9" s="66">
        <v>3</v>
      </c>
      <c r="B9" s="29"/>
      <c r="C9" s="55" t="s">
        <v>85</v>
      </c>
      <c r="D9" s="51">
        <v>12</v>
      </c>
      <c r="E9" s="46">
        <v>1</v>
      </c>
      <c r="F9" s="90" t="s">
        <v>86</v>
      </c>
      <c r="G9" s="87"/>
      <c r="H9" s="88" t="s">
        <v>147</v>
      </c>
      <c r="I9" s="89"/>
      <c r="J9" s="27" t="s">
        <v>87</v>
      </c>
      <c r="K9" s="28" t="s">
        <v>88</v>
      </c>
      <c r="M9" s="21" t="s">
        <v>40</v>
      </c>
      <c r="N9" s="14" t="s">
        <v>41</v>
      </c>
      <c r="O9" s="21" t="s">
        <v>42</v>
      </c>
    </row>
    <row r="10" spans="1:15" ht="28.5" customHeight="1">
      <c r="A10" s="67"/>
      <c r="B10" s="22" t="s">
        <v>144</v>
      </c>
      <c r="C10" s="56"/>
      <c r="D10" s="52"/>
      <c r="E10" s="46"/>
      <c r="F10" s="94" t="s">
        <v>145</v>
      </c>
      <c r="G10" s="56"/>
      <c r="H10" s="95" t="s">
        <v>146</v>
      </c>
      <c r="I10" s="96"/>
      <c r="J10" s="30" t="s">
        <v>148</v>
      </c>
      <c r="K10" s="31" t="s">
        <v>149</v>
      </c>
      <c r="M10" s="21" t="s">
        <v>43</v>
      </c>
      <c r="N10" s="14" t="s">
        <v>44</v>
      </c>
      <c r="O10" s="21" t="s">
        <v>45</v>
      </c>
    </row>
    <row r="11" spans="1:15" ht="28.5" customHeight="1">
      <c r="A11" s="66">
        <v>4</v>
      </c>
      <c r="B11" s="29" t="s">
        <v>144</v>
      </c>
      <c r="C11" s="57" t="s">
        <v>89</v>
      </c>
      <c r="D11" s="51">
        <v>12</v>
      </c>
      <c r="E11" s="46">
        <v>4</v>
      </c>
      <c r="F11" s="86" t="s">
        <v>165</v>
      </c>
      <c r="G11" s="87"/>
      <c r="H11" s="88" t="s">
        <v>166</v>
      </c>
      <c r="I11" s="89"/>
      <c r="J11" s="27" t="s">
        <v>90</v>
      </c>
      <c r="K11" s="35" t="s">
        <v>168</v>
      </c>
      <c r="M11" s="21" t="s">
        <v>46</v>
      </c>
      <c r="N11" s="14" t="s">
        <v>47</v>
      </c>
      <c r="O11" s="21" t="s">
        <v>48</v>
      </c>
    </row>
    <row r="12" spans="1:15" ht="28.5" customHeight="1">
      <c r="A12" s="67"/>
      <c r="B12" s="13"/>
      <c r="C12" s="58"/>
      <c r="D12" s="52"/>
      <c r="E12" s="46"/>
      <c r="F12" s="83" t="s">
        <v>91</v>
      </c>
      <c r="G12" s="84"/>
      <c r="H12" s="92" t="s">
        <v>167</v>
      </c>
      <c r="I12" s="85"/>
      <c r="J12" s="32" t="s">
        <v>92</v>
      </c>
      <c r="K12" s="33" t="s">
        <v>93</v>
      </c>
      <c r="M12" s="21" t="s">
        <v>49</v>
      </c>
      <c r="N12" s="14" t="s">
        <v>50</v>
      </c>
      <c r="O12" s="21" t="s">
        <v>51</v>
      </c>
    </row>
    <row r="13" spans="1:15" ht="28.5" customHeight="1">
      <c r="A13" s="66">
        <v>5</v>
      </c>
      <c r="B13" s="29"/>
      <c r="C13" s="55" t="s">
        <v>94</v>
      </c>
      <c r="D13" s="51">
        <v>16</v>
      </c>
      <c r="E13" s="46">
        <v>2</v>
      </c>
      <c r="F13" s="86" t="s">
        <v>139</v>
      </c>
      <c r="G13" s="87"/>
      <c r="H13" s="88" t="s">
        <v>140</v>
      </c>
      <c r="I13" s="89"/>
      <c r="J13" s="34" t="s">
        <v>142</v>
      </c>
      <c r="K13" s="35" t="s">
        <v>141</v>
      </c>
      <c r="M13" s="21" t="s">
        <v>52</v>
      </c>
      <c r="N13" s="14" t="s">
        <v>53</v>
      </c>
      <c r="O13" s="21" t="s">
        <v>54</v>
      </c>
    </row>
    <row r="14" spans="1:15" ht="28.5" customHeight="1">
      <c r="A14" s="67"/>
      <c r="B14" s="22"/>
      <c r="C14" s="56"/>
      <c r="D14" s="52"/>
      <c r="E14" s="46"/>
      <c r="F14" s="91" t="s">
        <v>95</v>
      </c>
      <c r="G14" s="84"/>
      <c r="H14" s="92" t="s">
        <v>96</v>
      </c>
      <c r="I14" s="85"/>
      <c r="J14" s="30" t="s">
        <v>97</v>
      </c>
      <c r="K14" s="31" t="s">
        <v>98</v>
      </c>
      <c r="M14" s="21" t="s">
        <v>55</v>
      </c>
      <c r="N14" s="14" t="s">
        <v>56</v>
      </c>
      <c r="O14" s="21" t="s">
        <v>57</v>
      </c>
    </row>
    <row r="15" spans="1:15" ht="28.5" customHeight="1">
      <c r="A15" s="66">
        <v>6</v>
      </c>
      <c r="B15" s="29" t="s">
        <v>144</v>
      </c>
      <c r="C15" s="55" t="s">
        <v>99</v>
      </c>
      <c r="D15" s="51">
        <v>13</v>
      </c>
      <c r="E15" s="46">
        <v>1</v>
      </c>
      <c r="F15" s="86" t="s">
        <v>158</v>
      </c>
      <c r="G15" s="87"/>
      <c r="H15" s="88" t="s">
        <v>160</v>
      </c>
      <c r="I15" s="89"/>
      <c r="J15" s="34" t="s">
        <v>162</v>
      </c>
      <c r="K15" s="35" t="s">
        <v>163</v>
      </c>
      <c r="M15" s="21" t="s">
        <v>58</v>
      </c>
      <c r="N15" s="14" t="s">
        <v>59</v>
      </c>
      <c r="O15" s="21" t="s">
        <v>60</v>
      </c>
    </row>
    <row r="16" spans="1:15" ht="28.5" customHeight="1">
      <c r="A16" s="67"/>
      <c r="B16" s="22" t="s">
        <v>144</v>
      </c>
      <c r="C16" s="56"/>
      <c r="D16" s="52"/>
      <c r="E16" s="46"/>
      <c r="F16" s="91" t="s">
        <v>159</v>
      </c>
      <c r="G16" s="84"/>
      <c r="H16" s="92" t="s">
        <v>161</v>
      </c>
      <c r="I16" s="85"/>
      <c r="J16" s="30" t="s">
        <v>100</v>
      </c>
      <c r="K16" s="31" t="s">
        <v>164</v>
      </c>
      <c r="M16" s="21" t="s">
        <v>61</v>
      </c>
      <c r="O16" s="21" t="s">
        <v>62</v>
      </c>
    </row>
    <row r="17" spans="1:15" ht="28.5" customHeight="1">
      <c r="A17" s="66">
        <v>7</v>
      </c>
      <c r="B17" s="12"/>
      <c r="C17" s="55" t="s">
        <v>101</v>
      </c>
      <c r="D17" s="51">
        <v>20</v>
      </c>
      <c r="E17" s="46">
        <v>4</v>
      </c>
      <c r="F17" s="90" t="s">
        <v>102</v>
      </c>
      <c r="G17" s="87"/>
      <c r="H17" s="88" t="s">
        <v>185</v>
      </c>
      <c r="I17" s="89"/>
      <c r="J17" s="27" t="s">
        <v>103</v>
      </c>
      <c r="K17" s="28" t="s">
        <v>104</v>
      </c>
      <c r="O17" s="21" t="s">
        <v>63</v>
      </c>
    </row>
    <row r="18" spans="1:15" ht="28.5" customHeight="1">
      <c r="A18" s="67"/>
      <c r="B18" s="13"/>
      <c r="C18" s="56"/>
      <c r="D18" s="52"/>
      <c r="E18" s="47"/>
      <c r="F18" s="83" t="s">
        <v>105</v>
      </c>
      <c r="G18" s="84"/>
      <c r="H18" s="92" t="s">
        <v>186</v>
      </c>
      <c r="I18" s="85"/>
      <c r="J18" s="32" t="s">
        <v>106</v>
      </c>
      <c r="K18" s="36" t="s">
        <v>107</v>
      </c>
      <c r="O18" s="21" t="s">
        <v>64</v>
      </c>
    </row>
    <row r="19" spans="2:15" s="1" customFormat="1" ht="30" customHeight="1">
      <c r="B19" s="1" t="s">
        <v>65</v>
      </c>
      <c r="M19" s="20"/>
      <c r="O19" s="21" t="s">
        <v>66</v>
      </c>
    </row>
    <row r="20" spans="13:15" s="1" customFormat="1" ht="30" customHeight="1">
      <c r="M20" s="20"/>
      <c r="O20" s="21" t="s">
        <v>67</v>
      </c>
    </row>
    <row r="21" ht="30" customHeight="1">
      <c r="O21" s="21" t="s">
        <v>68</v>
      </c>
    </row>
    <row r="22" spans="1:15" ht="25.5" customHeight="1">
      <c r="A22" s="63" t="s">
        <v>12</v>
      </c>
      <c r="B22" s="61" t="s">
        <v>13</v>
      </c>
      <c r="C22" s="53" t="s">
        <v>14</v>
      </c>
      <c r="D22" s="50" t="s">
        <v>15</v>
      </c>
      <c r="E22" s="50"/>
      <c r="F22" s="77" t="s">
        <v>16</v>
      </c>
      <c r="G22" s="78"/>
      <c r="H22" s="77" t="s">
        <v>17</v>
      </c>
      <c r="I22" s="78"/>
      <c r="J22" s="15" t="s">
        <v>18</v>
      </c>
      <c r="K22" s="16" t="s">
        <v>19</v>
      </c>
      <c r="O22" s="21" t="s">
        <v>69</v>
      </c>
    </row>
    <row r="23" spans="1:15" ht="25.5" customHeight="1">
      <c r="A23" s="63"/>
      <c r="B23" s="62"/>
      <c r="C23" s="54"/>
      <c r="D23" s="10" t="s">
        <v>23</v>
      </c>
      <c r="E23" s="11" t="s">
        <v>24</v>
      </c>
      <c r="F23" s="77" t="s">
        <v>25</v>
      </c>
      <c r="G23" s="78"/>
      <c r="H23" s="77" t="s">
        <v>17</v>
      </c>
      <c r="I23" s="78"/>
      <c r="J23" s="15" t="s">
        <v>18</v>
      </c>
      <c r="K23" s="16" t="s">
        <v>19</v>
      </c>
      <c r="O23" s="21" t="s">
        <v>70</v>
      </c>
    </row>
    <row r="24" spans="1:15" ht="28.5" customHeight="1">
      <c r="A24" s="64">
        <v>8</v>
      </c>
      <c r="B24" s="37"/>
      <c r="C24" s="100" t="s">
        <v>188</v>
      </c>
      <c r="D24" s="51">
        <v>14</v>
      </c>
      <c r="E24" s="46">
        <v>3</v>
      </c>
      <c r="F24" s="86" t="s">
        <v>108</v>
      </c>
      <c r="G24" s="87"/>
      <c r="H24" s="88" t="s">
        <v>109</v>
      </c>
      <c r="I24" s="89"/>
      <c r="J24" s="34" t="s">
        <v>110</v>
      </c>
      <c r="K24" s="35" t="s">
        <v>111</v>
      </c>
      <c r="O24" s="21" t="s">
        <v>71</v>
      </c>
    </row>
    <row r="25" spans="1:15" ht="28.5" customHeight="1">
      <c r="A25" s="65"/>
      <c r="B25" s="38"/>
      <c r="C25" s="52"/>
      <c r="D25" s="52"/>
      <c r="E25" s="46"/>
      <c r="F25" s="91" t="s">
        <v>135</v>
      </c>
      <c r="G25" s="84"/>
      <c r="H25" s="92" t="s">
        <v>136</v>
      </c>
      <c r="I25" s="85"/>
      <c r="J25" s="30" t="s">
        <v>138</v>
      </c>
      <c r="K25" s="31" t="s">
        <v>137</v>
      </c>
      <c r="O25" s="21" t="s">
        <v>1</v>
      </c>
    </row>
    <row r="26" spans="1:15" ht="28.5" customHeight="1">
      <c r="A26" s="64">
        <v>9</v>
      </c>
      <c r="B26" s="37" t="s">
        <v>144</v>
      </c>
      <c r="C26" s="51" t="s">
        <v>112</v>
      </c>
      <c r="D26" s="51">
        <v>20</v>
      </c>
      <c r="E26" s="46">
        <v>1</v>
      </c>
      <c r="F26" s="86" t="s">
        <v>153</v>
      </c>
      <c r="G26" s="87"/>
      <c r="H26" s="88" t="s">
        <v>154</v>
      </c>
      <c r="I26" s="89"/>
      <c r="J26" s="34" t="s">
        <v>156</v>
      </c>
      <c r="K26" s="35" t="s">
        <v>157</v>
      </c>
      <c r="O26" s="21" t="s">
        <v>9</v>
      </c>
    </row>
    <row r="27" spans="1:15" ht="28.5" customHeight="1">
      <c r="A27" s="65"/>
      <c r="B27" s="39"/>
      <c r="C27" s="52"/>
      <c r="D27" s="52"/>
      <c r="E27" s="46"/>
      <c r="F27" s="83" t="s">
        <v>113</v>
      </c>
      <c r="G27" s="84"/>
      <c r="H27" s="92" t="s">
        <v>155</v>
      </c>
      <c r="I27" s="85"/>
      <c r="J27" s="32" t="s">
        <v>114</v>
      </c>
      <c r="K27" s="36" t="s">
        <v>115</v>
      </c>
      <c r="O27" s="21" t="s">
        <v>20</v>
      </c>
    </row>
    <row r="28" spans="1:15" ht="28.5" customHeight="1">
      <c r="A28" s="64">
        <v>10</v>
      </c>
      <c r="B28" s="40"/>
      <c r="C28" s="51" t="s">
        <v>116</v>
      </c>
      <c r="D28" s="51">
        <v>19</v>
      </c>
      <c r="E28" s="46">
        <v>4</v>
      </c>
      <c r="F28" s="90" t="s">
        <v>117</v>
      </c>
      <c r="G28" s="87"/>
      <c r="H28" s="88" t="s">
        <v>150</v>
      </c>
      <c r="I28" s="89"/>
      <c r="J28" s="27" t="s">
        <v>118</v>
      </c>
      <c r="K28" s="28" t="s">
        <v>119</v>
      </c>
      <c r="O28" s="21" t="s">
        <v>26</v>
      </c>
    </row>
    <row r="29" spans="1:15" ht="28.5" customHeight="1">
      <c r="A29" s="65"/>
      <c r="B29" s="39"/>
      <c r="C29" s="52"/>
      <c r="D29" s="52"/>
      <c r="E29" s="46"/>
      <c r="F29" s="83" t="s">
        <v>120</v>
      </c>
      <c r="G29" s="84"/>
      <c r="H29" s="92" t="s">
        <v>151</v>
      </c>
      <c r="I29" s="85"/>
      <c r="J29" s="32" t="s">
        <v>121</v>
      </c>
      <c r="K29" s="36" t="s">
        <v>122</v>
      </c>
      <c r="O29" s="21" t="s">
        <v>29</v>
      </c>
    </row>
    <row r="30" spans="1:15" ht="28.5" customHeight="1">
      <c r="A30" s="64">
        <v>11</v>
      </c>
      <c r="B30" s="37"/>
      <c r="C30" s="51" t="s">
        <v>123</v>
      </c>
      <c r="D30" s="51">
        <v>9</v>
      </c>
      <c r="E30" s="46">
        <v>1</v>
      </c>
      <c r="F30" s="86" t="s">
        <v>124</v>
      </c>
      <c r="G30" s="87"/>
      <c r="H30" s="88" t="s">
        <v>125</v>
      </c>
      <c r="I30" s="89"/>
      <c r="J30" s="34" t="s">
        <v>126</v>
      </c>
      <c r="K30" s="35" t="s">
        <v>127</v>
      </c>
      <c r="O30" s="21" t="s">
        <v>32</v>
      </c>
    </row>
    <row r="31" spans="1:15" ht="28.5" customHeight="1">
      <c r="A31" s="65"/>
      <c r="B31" s="39"/>
      <c r="C31" s="52"/>
      <c r="D31" s="52"/>
      <c r="E31" s="46"/>
      <c r="F31" s="83" t="s">
        <v>128</v>
      </c>
      <c r="G31" s="84"/>
      <c r="H31" s="92" t="s">
        <v>152</v>
      </c>
      <c r="I31" s="85"/>
      <c r="J31" s="32" t="s">
        <v>129</v>
      </c>
      <c r="K31" s="36" t="s">
        <v>130</v>
      </c>
      <c r="O31" s="21" t="s">
        <v>35</v>
      </c>
    </row>
    <row r="32" spans="1:15" ht="28.5" customHeight="1">
      <c r="A32" s="64">
        <v>12</v>
      </c>
      <c r="B32" s="37" t="s">
        <v>134</v>
      </c>
      <c r="C32" s="51" t="s">
        <v>131</v>
      </c>
      <c r="D32" s="51">
        <v>14</v>
      </c>
      <c r="E32" s="46">
        <v>0</v>
      </c>
      <c r="F32" s="79" t="s">
        <v>177</v>
      </c>
      <c r="G32" s="80"/>
      <c r="H32" s="81" t="s">
        <v>179</v>
      </c>
      <c r="I32" s="82"/>
      <c r="J32" s="41" t="s">
        <v>132</v>
      </c>
      <c r="K32" s="42" t="s">
        <v>181</v>
      </c>
      <c r="O32" s="21" t="s">
        <v>37</v>
      </c>
    </row>
    <row r="33" spans="1:15" ht="28.5" customHeight="1">
      <c r="A33" s="65"/>
      <c r="B33" s="38" t="s">
        <v>144</v>
      </c>
      <c r="C33" s="52"/>
      <c r="D33" s="52"/>
      <c r="E33" s="46"/>
      <c r="F33" s="79" t="s">
        <v>178</v>
      </c>
      <c r="G33" s="80"/>
      <c r="H33" s="81" t="s">
        <v>180</v>
      </c>
      <c r="I33" s="82"/>
      <c r="J33" s="41" t="s">
        <v>132</v>
      </c>
      <c r="K33" s="42" t="s">
        <v>182</v>
      </c>
      <c r="O33" s="21" t="s">
        <v>40</v>
      </c>
    </row>
    <row r="34" spans="1:15" ht="28.5" customHeight="1">
      <c r="A34" s="59">
        <v>13</v>
      </c>
      <c r="B34" s="12"/>
      <c r="C34" s="48"/>
      <c r="D34" s="48"/>
      <c r="E34" s="43"/>
      <c r="F34" s="68"/>
      <c r="G34" s="69"/>
      <c r="H34" s="70"/>
      <c r="I34" s="71"/>
      <c r="J34" s="17"/>
      <c r="K34" s="18"/>
      <c r="O34" s="21" t="s">
        <v>43</v>
      </c>
    </row>
    <row r="35" spans="1:15" ht="28.5" customHeight="1">
      <c r="A35" s="60"/>
      <c r="B35" s="13"/>
      <c r="C35" s="49"/>
      <c r="D35" s="49"/>
      <c r="E35" s="43"/>
      <c r="F35" s="72"/>
      <c r="G35" s="73"/>
      <c r="H35" s="74"/>
      <c r="I35" s="75"/>
      <c r="J35" s="9"/>
      <c r="K35" s="19"/>
      <c r="O35" s="21" t="s">
        <v>46</v>
      </c>
    </row>
    <row r="36" spans="1:15" ht="28.5" customHeight="1">
      <c r="A36" s="59">
        <v>14</v>
      </c>
      <c r="B36" s="12"/>
      <c r="C36" s="101" t="s">
        <v>187</v>
      </c>
      <c r="D36" s="102"/>
      <c r="E36" s="102"/>
      <c r="F36" s="102"/>
      <c r="G36" s="103"/>
      <c r="H36" s="70"/>
      <c r="I36" s="71"/>
      <c r="J36" s="17"/>
      <c r="K36" s="18"/>
      <c r="O36" s="21" t="s">
        <v>49</v>
      </c>
    </row>
    <row r="37" spans="1:15" ht="28.5" customHeight="1">
      <c r="A37" s="60"/>
      <c r="B37" s="13"/>
      <c r="C37" s="104"/>
      <c r="D37" s="105"/>
      <c r="E37" s="105"/>
      <c r="F37" s="105"/>
      <c r="G37" s="106"/>
      <c r="H37" s="74"/>
      <c r="I37" s="75"/>
      <c r="J37" s="9"/>
      <c r="K37" s="19"/>
      <c r="O37" s="21" t="s">
        <v>52</v>
      </c>
    </row>
    <row r="38" spans="1:15" ht="28.5" customHeight="1">
      <c r="A38" s="59">
        <v>15</v>
      </c>
      <c r="B38" s="12"/>
      <c r="C38" s="48"/>
      <c r="D38" s="48"/>
      <c r="E38" s="43"/>
      <c r="F38" s="68"/>
      <c r="G38" s="69"/>
      <c r="H38" s="70"/>
      <c r="I38" s="71"/>
      <c r="J38" s="17"/>
      <c r="K38" s="18"/>
      <c r="O38" s="21" t="s">
        <v>55</v>
      </c>
    </row>
    <row r="39" spans="1:15" ht="28.5" customHeight="1">
      <c r="A39" s="60"/>
      <c r="B39" s="13"/>
      <c r="C39" s="49"/>
      <c r="D39" s="49"/>
      <c r="E39" s="44"/>
      <c r="F39" s="72"/>
      <c r="G39" s="73"/>
      <c r="H39" s="74"/>
      <c r="I39" s="75"/>
      <c r="J39" s="9"/>
      <c r="K39" s="19"/>
      <c r="O39" s="21" t="s">
        <v>58</v>
      </c>
    </row>
    <row r="40" spans="2:15" ht="30" customHeight="1">
      <c r="B40" s="1" t="s">
        <v>65</v>
      </c>
      <c r="O40" s="21" t="s">
        <v>61</v>
      </c>
    </row>
    <row r="41" spans="2:15" ht="30" customHeight="1">
      <c r="B41" s="1"/>
      <c r="O41" s="21" t="s">
        <v>72</v>
      </c>
    </row>
    <row r="42" ht="30" customHeight="1">
      <c r="O42" s="21" t="s">
        <v>73</v>
      </c>
    </row>
    <row r="43" spans="1:15" ht="25.5" customHeight="1">
      <c r="A43" s="63" t="s">
        <v>12</v>
      </c>
      <c r="B43" s="61" t="s">
        <v>13</v>
      </c>
      <c r="C43" s="53" t="s">
        <v>14</v>
      </c>
      <c r="D43" s="50" t="s">
        <v>15</v>
      </c>
      <c r="E43" s="50"/>
      <c r="F43" s="77" t="s">
        <v>16</v>
      </c>
      <c r="G43" s="78"/>
      <c r="H43" s="77" t="s">
        <v>17</v>
      </c>
      <c r="I43" s="78"/>
      <c r="J43" s="15" t="s">
        <v>18</v>
      </c>
      <c r="K43" s="16" t="s">
        <v>19</v>
      </c>
      <c r="O43" s="21" t="s">
        <v>74</v>
      </c>
    </row>
    <row r="44" spans="1:15" ht="25.5" customHeight="1">
      <c r="A44" s="63"/>
      <c r="B44" s="62"/>
      <c r="C44" s="54"/>
      <c r="D44" s="10" t="s">
        <v>23</v>
      </c>
      <c r="E44" s="11" t="s">
        <v>24</v>
      </c>
      <c r="F44" s="77" t="s">
        <v>25</v>
      </c>
      <c r="G44" s="78"/>
      <c r="H44" s="77" t="s">
        <v>17</v>
      </c>
      <c r="I44" s="78"/>
      <c r="J44" s="15" t="s">
        <v>18</v>
      </c>
      <c r="K44" s="16" t="s">
        <v>19</v>
      </c>
      <c r="O44" s="21" t="s">
        <v>75</v>
      </c>
    </row>
    <row r="45" spans="1:15" ht="28.5" customHeight="1">
      <c r="A45" s="59">
        <v>16</v>
      </c>
      <c r="B45" s="12"/>
      <c r="C45" s="48"/>
      <c r="D45" s="48"/>
      <c r="E45" s="43"/>
      <c r="F45" s="68"/>
      <c r="G45" s="69"/>
      <c r="H45" s="70"/>
      <c r="I45" s="71"/>
      <c r="J45" s="17"/>
      <c r="K45" s="18"/>
      <c r="O45" s="21" t="s">
        <v>76</v>
      </c>
    </row>
    <row r="46" spans="1:11" ht="28.5" customHeight="1">
      <c r="A46" s="60"/>
      <c r="B46" s="13"/>
      <c r="C46" s="49"/>
      <c r="D46" s="49"/>
      <c r="E46" s="43"/>
      <c r="F46" s="72"/>
      <c r="G46" s="73"/>
      <c r="H46" s="74"/>
      <c r="I46" s="75"/>
      <c r="J46" s="9"/>
      <c r="K46" s="19"/>
    </row>
    <row r="47" spans="1:11" ht="28.5" customHeight="1">
      <c r="A47" s="59">
        <v>17</v>
      </c>
      <c r="B47" s="12"/>
      <c r="C47" s="48"/>
      <c r="D47" s="48"/>
      <c r="E47" s="43"/>
      <c r="F47" s="68"/>
      <c r="G47" s="69"/>
      <c r="H47" s="70"/>
      <c r="I47" s="71"/>
      <c r="J47" s="17"/>
      <c r="K47" s="18"/>
    </row>
    <row r="48" spans="1:11" ht="28.5" customHeight="1">
      <c r="A48" s="60"/>
      <c r="B48" s="13"/>
      <c r="C48" s="49"/>
      <c r="D48" s="49"/>
      <c r="E48" s="43"/>
      <c r="F48" s="72"/>
      <c r="G48" s="73"/>
      <c r="H48" s="74"/>
      <c r="I48" s="75"/>
      <c r="J48" s="9"/>
      <c r="K48" s="19"/>
    </row>
    <row r="49" spans="1:11" ht="28.5" customHeight="1">
      <c r="A49" s="59">
        <v>18</v>
      </c>
      <c r="B49" s="12"/>
      <c r="C49" s="48"/>
      <c r="D49" s="48"/>
      <c r="E49" s="43"/>
      <c r="F49" s="68"/>
      <c r="G49" s="69"/>
      <c r="H49" s="70"/>
      <c r="I49" s="71"/>
      <c r="J49" s="17"/>
      <c r="K49" s="18"/>
    </row>
    <row r="50" spans="1:11" ht="28.5" customHeight="1">
      <c r="A50" s="60"/>
      <c r="B50" s="13"/>
      <c r="C50" s="49"/>
      <c r="D50" s="49"/>
      <c r="E50" s="43"/>
      <c r="F50" s="72"/>
      <c r="G50" s="73"/>
      <c r="H50" s="74"/>
      <c r="I50" s="75"/>
      <c r="J50" s="9"/>
      <c r="K50" s="19"/>
    </row>
    <row r="51" spans="1:11" ht="28.5" customHeight="1">
      <c r="A51" s="59">
        <v>19</v>
      </c>
      <c r="B51" s="12"/>
      <c r="C51" s="48"/>
      <c r="D51" s="48"/>
      <c r="E51" s="43"/>
      <c r="F51" s="68"/>
      <c r="G51" s="69"/>
      <c r="H51" s="70"/>
      <c r="I51" s="71"/>
      <c r="J51" s="17"/>
      <c r="K51" s="18"/>
    </row>
    <row r="52" spans="1:11" ht="28.5" customHeight="1">
      <c r="A52" s="60"/>
      <c r="B52" s="13"/>
      <c r="C52" s="49"/>
      <c r="D52" s="49"/>
      <c r="E52" s="43"/>
      <c r="F52" s="72"/>
      <c r="G52" s="73"/>
      <c r="H52" s="74"/>
      <c r="I52" s="75"/>
      <c r="J52" s="9"/>
      <c r="K52" s="19"/>
    </row>
    <row r="53" spans="1:11" ht="28.5" customHeight="1">
      <c r="A53" s="59">
        <v>20</v>
      </c>
      <c r="B53" s="12"/>
      <c r="C53" s="48"/>
      <c r="D53" s="48"/>
      <c r="E53" s="43"/>
      <c r="F53" s="68"/>
      <c r="G53" s="69"/>
      <c r="H53" s="70"/>
      <c r="I53" s="71"/>
      <c r="J53" s="17"/>
      <c r="K53" s="18"/>
    </row>
    <row r="54" spans="1:11" ht="28.5" customHeight="1">
      <c r="A54" s="60"/>
      <c r="B54" s="13"/>
      <c r="C54" s="49"/>
      <c r="D54" s="49"/>
      <c r="E54" s="43"/>
      <c r="F54" s="72"/>
      <c r="G54" s="73"/>
      <c r="H54" s="74"/>
      <c r="I54" s="75"/>
      <c r="J54" s="9"/>
      <c r="K54" s="19"/>
    </row>
    <row r="55" spans="1:11" ht="28.5" customHeight="1">
      <c r="A55" s="59">
        <v>21</v>
      </c>
      <c r="B55" s="12"/>
      <c r="C55" s="48"/>
      <c r="D55" s="48"/>
      <c r="E55" s="43"/>
      <c r="F55" s="68"/>
      <c r="G55" s="69"/>
      <c r="H55" s="70"/>
      <c r="I55" s="71"/>
      <c r="J55" s="17"/>
      <c r="K55" s="18"/>
    </row>
    <row r="56" spans="1:11" ht="28.5" customHeight="1">
      <c r="A56" s="60"/>
      <c r="B56" s="13"/>
      <c r="C56" s="49"/>
      <c r="D56" s="49"/>
      <c r="E56" s="43"/>
      <c r="F56" s="72"/>
      <c r="G56" s="73"/>
      <c r="H56" s="74"/>
      <c r="I56" s="75"/>
      <c r="J56" s="9"/>
      <c r="K56" s="19"/>
    </row>
    <row r="57" spans="1:11" ht="28.5" customHeight="1">
      <c r="A57" s="59">
        <v>22</v>
      </c>
      <c r="B57" s="12"/>
      <c r="C57" s="48"/>
      <c r="D57" s="48"/>
      <c r="E57" s="43"/>
      <c r="F57" s="68"/>
      <c r="G57" s="69"/>
      <c r="H57" s="70"/>
      <c r="I57" s="71"/>
      <c r="J57" s="17"/>
      <c r="K57" s="18"/>
    </row>
    <row r="58" spans="1:11" ht="28.5" customHeight="1">
      <c r="A58" s="60"/>
      <c r="B58" s="13"/>
      <c r="C58" s="49"/>
      <c r="D58" s="49"/>
      <c r="E58" s="44"/>
      <c r="F58" s="72"/>
      <c r="G58" s="73"/>
      <c r="H58" s="74"/>
      <c r="I58" s="75"/>
      <c r="J58" s="9"/>
      <c r="K58" s="19"/>
    </row>
    <row r="59" spans="1:11" ht="28.5" customHeight="1">
      <c r="A59" s="59">
        <v>23</v>
      </c>
      <c r="B59" s="12"/>
      <c r="C59" s="48"/>
      <c r="D59" s="48"/>
      <c r="E59" s="43"/>
      <c r="F59" s="68"/>
      <c r="G59" s="69"/>
      <c r="H59" s="70"/>
      <c r="I59" s="71"/>
      <c r="J59" s="17"/>
      <c r="K59" s="18"/>
    </row>
    <row r="60" spans="1:11" ht="28.5" customHeight="1">
      <c r="A60" s="60"/>
      <c r="B60" s="13"/>
      <c r="C60" s="49"/>
      <c r="D60" s="49"/>
      <c r="E60" s="44"/>
      <c r="F60" s="72"/>
      <c r="G60" s="73"/>
      <c r="H60" s="74"/>
      <c r="I60" s="75"/>
      <c r="J60" s="9"/>
      <c r="K60" s="19"/>
    </row>
    <row r="61" ht="30" customHeight="1">
      <c r="B61" s="1" t="s">
        <v>65</v>
      </c>
    </row>
    <row r="62" ht="30" customHeight="1">
      <c r="B62" s="1"/>
    </row>
    <row r="63" ht="30" customHeight="1"/>
    <row r="64" spans="1:11" ht="25.5" customHeight="1">
      <c r="A64" s="63" t="s">
        <v>12</v>
      </c>
      <c r="B64" s="61" t="s">
        <v>13</v>
      </c>
      <c r="C64" s="53" t="s">
        <v>14</v>
      </c>
      <c r="D64" s="50" t="s">
        <v>15</v>
      </c>
      <c r="E64" s="50"/>
      <c r="F64" s="77" t="s">
        <v>16</v>
      </c>
      <c r="G64" s="78"/>
      <c r="H64" s="77" t="s">
        <v>17</v>
      </c>
      <c r="I64" s="78"/>
      <c r="J64" s="15" t="s">
        <v>18</v>
      </c>
      <c r="K64" s="16" t="s">
        <v>19</v>
      </c>
    </row>
    <row r="65" spans="1:11" ht="25.5" customHeight="1">
      <c r="A65" s="63"/>
      <c r="B65" s="62"/>
      <c r="C65" s="54"/>
      <c r="D65" s="10" t="s">
        <v>23</v>
      </c>
      <c r="E65" s="11" t="s">
        <v>24</v>
      </c>
      <c r="F65" s="77" t="s">
        <v>25</v>
      </c>
      <c r="G65" s="78"/>
      <c r="H65" s="77" t="s">
        <v>17</v>
      </c>
      <c r="I65" s="78"/>
      <c r="J65" s="15" t="s">
        <v>18</v>
      </c>
      <c r="K65" s="16" t="s">
        <v>19</v>
      </c>
    </row>
    <row r="66" spans="1:11" ht="28.5" customHeight="1">
      <c r="A66" s="59">
        <v>24</v>
      </c>
      <c r="B66" s="12"/>
      <c r="C66" s="48"/>
      <c r="D66" s="48"/>
      <c r="E66" s="43"/>
      <c r="F66" s="68"/>
      <c r="G66" s="69"/>
      <c r="H66" s="70"/>
      <c r="I66" s="71"/>
      <c r="J66" s="17"/>
      <c r="K66" s="18"/>
    </row>
    <row r="67" spans="1:11" ht="28.5" customHeight="1">
      <c r="A67" s="60"/>
      <c r="B67" s="13"/>
      <c r="C67" s="49"/>
      <c r="D67" s="49"/>
      <c r="E67" s="43"/>
      <c r="F67" s="72"/>
      <c r="G67" s="73"/>
      <c r="H67" s="74"/>
      <c r="I67" s="75"/>
      <c r="J67" s="9"/>
      <c r="K67" s="19"/>
    </row>
    <row r="68" spans="1:11" ht="28.5" customHeight="1">
      <c r="A68" s="59">
        <v>25</v>
      </c>
      <c r="B68" s="12"/>
      <c r="C68" s="48"/>
      <c r="D68" s="48"/>
      <c r="E68" s="43"/>
      <c r="F68" s="68"/>
      <c r="G68" s="69"/>
      <c r="H68" s="70"/>
      <c r="I68" s="71"/>
      <c r="J68" s="17"/>
      <c r="K68" s="18"/>
    </row>
    <row r="69" spans="1:11" ht="28.5" customHeight="1">
      <c r="A69" s="60"/>
      <c r="B69" s="13"/>
      <c r="C69" s="49"/>
      <c r="D69" s="49"/>
      <c r="E69" s="43"/>
      <c r="F69" s="72"/>
      <c r="G69" s="73"/>
      <c r="H69" s="74"/>
      <c r="I69" s="75"/>
      <c r="J69" s="9"/>
      <c r="K69" s="19"/>
    </row>
    <row r="70" spans="1:11" ht="28.5" customHeight="1">
      <c r="A70" s="59">
        <v>26</v>
      </c>
      <c r="B70" s="12"/>
      <c r="C70" s="48"/>
      <c r="D70" s="48"/>
      <c r="E70" s="43"/>
      <c r="F70" s="68"/>
      <c r="G70" s="69"/>
      <c r="H70" s="70"/>
      <c r="I70" s="71"/>
      <c r="J70" s="17"/>
      <c r="K70" s="18"/>
    </row>
    <row r="71" spans="1:11" ht="28.5" customHeight="1">
      <c r="A71" s="60"/>
      <c r="B71" s="13"/>
      <c r="C71" s="49"/>
      <c r="D71" s="49"/>
      <c r="E71" s="43"/>
      <c r="F71" s="72"/>
      <c r="G71" s="73"/>
      <c r="H71" s="74"/>
      <c r="I71" s="75"/>
      <c r="J71" s="9"/>
      <c r="K71" s="19"/>
    </row>
    <row r="72" spans="1:11" ht="28.5" customHeight="1">
      <c r="A72" s="59">
        <v>27</v>
      </c>
      <c r="B72" s="12"/>
      <c r="C72" s="48"/>
      <c r="D72" s="48"/>
      <c r="E72" s="43"/>
      <c r="F72" s="68"/>
      <c r="G72" s="69"/>
      <c r="H72" s="70"/>
      <c r="I72" s="71"/>
      <c r="J72" s="17"/>
      <c r="K72" s="18"/>
    </row>
    <row r="73" spans="1:11" ht="28.5" customHeight="1">
      <c r="A73" s="60"/>
      <c r="B73" s="13"/>
      <c r="C73" s="49"/>
      <c r="D73" s="49"/>
      <c r="E73" s="43"/>
      <c r="F73" s="72"/>
      <c r="G73" s="73"/>
      <c r="H73" s="74"/>
      <c r="I73" s="75"/>
      <c r="J73" s="9"/>
      <c r="K73" s="19"/>
    </row>
    <row r="74" spans="1:11" ht="28.5" customHeight="1">
      <c r="A74" s="59">
        <v>28</v>
      </c>
      <c r="B74" s="12"/>
      <c r="C74" s="48"/>
      <c r="D74" s="48"/>
      <c r="E74" s="43"/>
      <c r="F74" s="68"/>
      <c r="G74" s="69"/>
      <c r="H74" s="70"/>
      <c r="I74" s="71"/>
      <c r="J74" s="17"/>
      <c r="K74" s="18"/>
    </row>
    <row r="75" spans="1:11" ht="28.5" customHeight="1">
      <c r="A75" s="60"/>
      <c r="B75" s="13"/>
      <c r="C75" s="49"/>
      <c r="D75" s="49"/>
      <c r="E75" s="43"/>
      <c r="F75" s="72"/>
      <c r="G75" s="73"/>
      <c r="H75" s="74"/>
      <c r="I75" s="75"/>
      <c r="J75" s="9"/>
      <c r="K75" s="19"/>
    </row>
    <row r="76" spans="1:11" ht="28.5" customHeight="1">
      <c r="A76" s="59">
        <v>29</v>
      </c>
      <c r="B76" s="12"/>
      <c r="C76" s="48"/>
      <c r="D76" s="48"/>
      <c r="E76" s="43"/>
      <c r="F76" s="68"/>
      <c r="G76" s="69"/>
      <c r="H76" s="70"/>
      <c r="I76" s="71"/>
      <c r="J76" s="17"/>
      <c r="K76" s="18"/>
    </row>
    <row r="77" spans="1:11" ht="28.5" customHeight="1">
      <c r="A77" s="60"/>
      <c r="B77" s="13"/>
      <c r="C77" s="49"/>
      <c r="D77" s="49"/>
      <c r="E77" s="43"/>
      <c r="F77" s="72"/>
      <c r="G77" s="73"/>
      <c r="H77" s="74"/>
      <c r="I77" s="75"/>
      <c r="J77" s="9"/>
      <c r="K77" s="19"/>
    </row>
    <row r="78" spans="1:11" ht="28.5" customHeight="1">
      <c r="A78" s="59">
        <v>30</v>
      </c>
      <c r="B78" s="12"/>
      <c r="C78" s="48"/>
      <c r="D78" s="48"/>
      <c r="E78" s="43"/>
      <c r="F78" s="68"/>
      <c r="G78" s="69"/>
      <c r="H78" s="70"/>
      <c r="I78" s="71"/>
      <c r="J78" s="17"/>
      <c r="K78" s="18"/>
    </row>
    <row r="79" spans="1:11" ht="28.5" customHeight="1">
      <c r="A79" s="60"/>
      <c r="B79" s="13"/>
      <c r="C79" s="49"/>
      <c r="D79" s="49"/>
      <c r="E79" s="44"/>
      <c r="F79" s="72"/>
      <c r="G79" s="73"/>
      <c r="H79" s="74"/>
      <c r="I79" s="75"/>
      <c r="J79" s="9"/>
      <c r="K79" s="19"/>
    </row>
    <row r="80" spans="1:11" ht="28.5" customHeight="1">
      <c r="A80" s="59">
        <v>31</v>
      </c>
      <c r="B80" s="12"/>
      <c r="C80" s="48"/>
      <c r="D80" s="48"/>
      <c r="E80" s="43"/>
      <c r="F80" s="68"/>
      <c r="G80" s="69"/>
      <c r="H80" s="70"/>
      <c r="I80" s="71"/>
      <c r="J80" s="17"/>
      <c r="K80" s="18"/>
    </row>
    <row r="81" spans="1:11" ht="28.5" customHeight="1">
      <c r="A81" s="60"/>
      <c r="B81" s="13"/>
      <c r="C81" s="49"/>
      <c r="D81" s="49"/>
      <c r="E81" s="44"/>
      <c r="F81" s="72"/>
      <c r="G81" s="73"/>
      <c r="H81" s="74"/>
      <c r="I81" s="75"/>
      <c r="J81" s="9"/>
      <c r="K81" s="19"/>
    </row>
    <row r="82" ht="30" customHeight="1">
      <c r="B82" s="1" t="s">
        <v>65</v>
      </c>
    </row>
    <row r="83" ht="30" customHeight="1">
      <c r="B83" s="1"/>
    </row>
    <row r="84" ht="30" customHeight="1"/>
    <row r="85" spans="1:11" ht="25.5" customHeight="1">
      <c r="A85" s="63" t="s">
        <v>12</v>
      </c>
      <c r="B85" s="61" t="s">
        <v>13</v>
      </c>
      <c r="C85" s="53" t="s">
        <v>14</v>
      </c>
      <c r="D85" s="50" t="s">
        <v>15</v>
      </c>
      <c r="E85" s="50"/>
      <c r="F85" s="77" t="s">
        <v>16</v>
      </c>
      <c r="G85" s="78"/>
      <c r="H85" s="77" t="s">
        <v>17</v>
      </c>
      <c r="I85" s="78"/>
      <c r="J85" s="15" t="s">
        <v>18</v>
      </c>
      <c r="K85" s="16" t="s">
        <v>19</v>
      </c>
    </row>
    <row r="86" spans="1:11" ht="25.5" customHeight="1">
      <c r="A86" s="63"/>
      <c r="B86" s="62"/>
      <c r="C86" s="54"/>
      <c r="D86" s="10" t="s">
        <v>23</v>
      </c>
      <c r="E86" s="11" t="s">
        <v>24</v>
      </c>
      <c r="F86" s="77" t="s">
        <v>25</v>
      </c>
      <c r="G86" s="78"/>
      <c r="H86" s="77" t="s">
        <v>17</v>
      </c>
      <c r="I86" s="78"/>
      <c r="J86" s="15" t="s">
        <v>18</v>
      </c>
      <c r="K86" s="16" t="s">
        <v>19</v>
      </c>
    </row>
    <row r="87" spans="1:11" ht="28.5" customHeight="1">
      <c r="A87" s="59">
        <v>32</v>
      </c>
      <c r="B87" s="12"/>
      <c r="C87" s="48"/>
      <c r="D87" s="48"/>
      <c r="E87" s="43"/>
      <c r="F87" s="68"/>
      <c r="G87" s="69"/>
      <c r="H87" s="70"/>
      <c r="I87" s="71"/>
      <c r="J87" s="17"/>
      <c r="K87" s="18"/>
    </row>
    <row r="88" spans="1:11" ht="28.5" customHeight="1">
      <c r="A88" s="60"/>
      <c r="B88" s="13"/>
      <c r="C88" s="49"/>
      <c r="D88" s="49"/>
      <c r="E88" s="43"/>
      <c r="F88" s="72"/>
      <c r="G88" s="73"/>
      <c r="H88" s="74"/>
      <c r="I88" s="75"/>
      <c r="J88" s="9"/>
      <c r="K88" s="19"/>
    </row>
    <row r="89" spans="1:11" ht="28.5" customHeight="1">
      <c r="A89" s="59">
        <v>33</v>
      </c>
      <c r="B89" s="12"/>
      <c r="C89" s="48"/>
      <c r="D89" s="48"/>
      <c r="E89" s="43"/>
      <c r="F89" s="68"/>
      <c r="G89" s="69"/>
      <c r="H89" s="70"/>
      <c r="I89" s="71"/>
      <c r="J89" s="17"/>
      <c r="K89" s="18"/>
    </row>
    <row r="90" spans="1:11" ht="28.5" customHeight="1">
      <c r="A90" s="60"/>
      <c r="B90" s="13"/>
      <c r="C90" s="49"/>
      <c r="D90" s="49"/>
      <c r="E90" s="43"/>
      <c r="F90" s="72"/>
      <c r="G90" s="73"/>
      <c r="H90" s="74"/>
      <c r="I90" s="75"/>
      <c r="J90" s="9"/>
      <c r="K90" s="19"/>
    </row>
    <row r="91" spans="1:11" ht="28.5" customHeight="1">
      <c r="A91" s="59">
        <v>34</v>
      </c>
      <c r="B91" s="12"/>
      <c r="C91" s="48"/>
      <c r="D91" s="48"/>
      <c r="E91" s="43"/>
      <c r="F91" s="68"/>
      <c r="G91" s="69"/>
      <c r="H91" s="70"/>
      <c r="I91" s="71"/>
      <c r="J91" s="17"/>
      <c r="K91" s="18"/>
    </row>
    <row r="92" spans="1:11" ht="28.5" customHeight="1">
      <c r="A92" s="60"/>
      <c r="B92" s="13"/>
      <c r="C92" s="49"/>
      <c r="D92" s="49"/>
      <c r="E92" s="43"/>
      <c r="F92" s="72"/>
      <c r="G92" s="73"/>
      <c r="H92" s="74"/>
      <c r="I92" s="75"/>
      <c r="J92" s="9"/>
      <c r="K92" s="19"/>
    </row>
    <row r="93" spans="1:11" ht="28.5" customHeight="1">
      <c r="A93" s="59">
        <v>35</v>
      </c>
      <c r="B93" s="12"/>
      <c r="C93" s="48"/>
      <c r="D93" s="48"/>
      <c r="E93" s="43"/>
      <c r="F93" s="68"/>
      <c r="G93" s="69"/>
      <c r="H93" s="70"/>
      <c r="I93" s="71"/>
      <c r="J93" s="17"/>
      <c r="K93" s="18"/>
    </row>
    <row r="94" spans="1:11" ht="28.5" customHeight="1">
      <c r="A94" s="60"/>
      <c r="B94" s="13"/>
      <c r="C94" s="49"/>
      <c r="D94" s="49"/>
      <c r="E94" s="43"/>
      <c r="F94" s="72"/>
      <c r="G94" s="73"/>
      <c r="H94" s="74"/>
      <c r="I94" s="75"/>
      <c r="J94" s="9"/>
      <c r="K94" s="19"/>
    </row>
    <row r="95" spans="1:11" ht="28.5" customHeight="1">
      <c r="A95" s="59">
        <v>36</v>
      </c>
      <c r="B95" s="12"/>
      <c r="C95" s="48"/>
      <c r="D95" s="48"/>
      <c r="E95" s="43"/>
      <c r="F95" s="68"/>
      <c r="G95" s="69"/>
      <c r="H95" s="70"/>
      <c r="I95" s="71"/>
      <c r="J95" s="17"/>
      <c r="K95" s="18"/>
    </row>
    <row r="96" spans="1:11" ht="28.5" customHeight="1">
      <c r="A96" s="60"/>
      <c r="B96" s="13"/>
      <c r="C96" s="49"/>
      <c r="D96" s="49"/>
      <c r="E96" s="43"/>
      <c r="F96" s="72"/>
      <c r="G96" s="73"/>
      <c r="H96" s="74"/>
      <c r="I96" s="75"/>
      <c r="J96" s="9"/>
      <c r="K96" s="19"/>
    </row>
    <row r="97" spans="1:11" ht="28.5" customHeight="1">
      <c r="A97" s="59">
        <v>37</v>
      </c>
      <c r="B97" s="12"/>
      <c r="C97" s="48"/>
      <c r="D97" s="48"/>
      <c r="E97" s="43"/>
      <c r="F97" s="68"/>
      <c r="G97" s="69"/>
      <c r="H97" s="70"/>
      <c r="I97" s="71"/>
      <c r="J97" s="17"/>
      <c r="K97" s="18"/>
    </row>
    <row r="98" spans="1:11" ht="28.5" customHeight="1">
      <c r="A98" s="60"/>
      <c r="B98" s="13"/>
      <c r="C98" s="49"/>
      <c r="D98" s="49"/>
      <c r="E98" s="43"/>
      <c r="F98" s="72"/>
      <c r="G98" s="73"/>
      <c r="H98" s="74"/>
      <c r="I98" s="75"/>
      <c r="J98" s="9"/>
      <c r="K98" s="19"/>
    </row>
    <row r="99" spans="1:11" ht="28.5" customHeight="1">
      <c r="A99" s="59">
        <v>38</v>
      </c>
      <c r="B99" s="12"/>
      <c r="C99" s="48"/>
      <c r="D99" s="48"/>
      <c r="E99" s="43"/>
      <c r="F99" s="68"/>
      <c r="G99" s="69"/>
      <c r="H99" s="70"/>
      <c r="I99" s="71"/>
      <c r="J99" s="17"/>
      <c r="K99" s="18"/>
    </row>
    <row r="100" spans="1:11" ht="28.5" customHeight="1">
      <c r="A100" s="60"/>
      <c r="B100" s="13"/>
      <c r="C100" s="49"/>
      <c r="D100" s="49"/>
      <c r="E100" s="44"/>
      <c r="F100" s="72"/>
      <c r="G100" s="73"/>
      <c r="H100" s="74"/>
      <c r="I100" s="75"/>
      <c r="J100" s="9"/>
      <c r="K100" s="19"/>
    </row>
    <row r="101" spans="1:11" ht="28.5" customHeight="1">
      <c r="A101" s="59">
        <v>39</v>
      </c>
      <c r="B101" s="12"/>
      <c r="C101" s="48"/>
      <c r="D101" s="48"/>
      <c r="E101" s="43"/>
      <c r="F101" s="68"/>
      <c r="G101" s="69"/>
      <c r="H101" s="70"/>
      <c r="I101" s="71"/>
      <c r="J101" s="17"/>
      <c r="K101" s="18"/>
    </row>
    <row r="102" spans="1:11" ht="28.5" customHeight="1">
      <c r="A102" s="60"/>
      <c r="B102" s="13"/>
      <c r="C102" s="49"/>
      <c r="D102" s="49"/>
      <c r="E102" s="44"/>
      <c r="F102" s="72"/>
      <c r="G102" s="73"/>
      <c r="H102" s="74"/>
      <c r="I102" s="75"/>
      <c r="J102" s="9"/>
      <c r="K102" s="19"/>
    </row>
    <row r="103" ht="30" customHeight="1">
      <c r="B103" s="1" t="s">
        <v>65</v>
      </c>
    </row>
    <row r="104" ht="30" customHeight="1">
      <c r="B104" s="1"/>
    </row>
    <row r="105" ht="30" customHeight="1"/>
    <row r="106" spans="1:11" ht="25.5" customHeight="1">
      <c r="A106" s="63" t="s">
        <v>12</v>
      </c>
      <c r="B106" s="61" t="s">
        <v>13</v>
      </c>
      <c r="C106" s="53" t="s">
        <v>14</v>
      </c>
      <c r="D106" s="50" t="s">
        <v>15</v>
      </c>
      <c r="E106" s="50"/>
      <c r="F106" s="77" t="s">
        <v>16</v>
      </c>
      <c r="G106" s="78"/>
      <c r="H106" s="77" t="s">
        <v>17</v>
      </c>
      <c r="I106" s="78"/>
      <c r="J106" s="15" t="s">
        <v>18</v>
      </c>
      <c r="K106" s="16" t="s">
        <v>19</v>
      </c>
    </row>
    <row r="107" spans="1:11" ht="25.5" customHeight="1">
      <c r="A107" s="63"/>
      <c r="B107" s="62"/>
      <c r="C107" s="54"/>
      <c r="D107" s="10" t="s">
        <v>23</v>
      </c>
      <c r="E107" s="11" t="s">
        <v>24</v>
      </c>
      <c r="F107" s="77" t="s">
        <v>25</v>
      </c>
      <c r="G107" s="78"/>
      <c r="H107" s="77" t="s">
        <v>17</v>
      </c>
      <c r="I107" s="78"/>
      <c r="J107" s="15" t="s">
        <v>18</v>
      </c>
      <c r="K107" s="16" t="s">
        <v>19</v>
      </c>
    </row>
    <row r="108" spans="1:11" ht="28.5" customHeight="1">
      <c r="A108" s="59">
        <v>40</v>
      </c>
      <c r="B108" s="12"/>
      <c r="C108" s="48"/>
      <c r="D108" s="48"/>
      <c r="E108" s="43"/>
      <c r="F108" s="68"/>
      <c r="G108" s="69"/>
      <c r="H108" s="70"/>
      <c r="I108" s="71"/>
      <c r="J108" s="17"/>
      <c r="K108" s="18"/>
    </row>
    <row r="109" spans="1:11" ht="28.5" customHeight="1">
      <c r="A109" s="60"/>
      <c r="B109" s="13"/>
      <c r="C109" s="49"/>
      <c r="D109" s="49"/>
      <c r="E109" s="43"/>
      <c r="F109" s="72"/>
      <c r="G109" s="73"/>
      <c r="H109" s="74"/>
      <c r="I109" s="75"/>
      <c r="J109" s="9"/>
      <c r="K109" s="19"/>
    </row>
    <row r="110" spans="1:11" ht="28.5" customHeight="1">
      <c r="A110" s="59">
        <v>41</v>
      </c>
      <c r="B110" s="12"/>
      <c r="C110" s="48"/>
      <c r="D110" s="48"/>
      <c r="E110" s="43"/>
      <c r="F110" s="68"/>
      <c r="G110" s="69"/>
      <c r="H110" s="70"/>
      <c r="I110" s="71"/>
      <c r="J110" s="17"/>
      <c r="K110" s="18"/>
    </row>
    <row r="111" spans="1:11" ht="28.5" customHeight="1">
      <c r="A111" s="60"/>
      <c r="B111" s="13"/>
      <c r="C111" s="49"/>
      <c r="D111" s="49"/>
      <c r="E111" s="43"/>
      <c r="F111" s="72"/>
      <c r="G111" s="73"/>
      <c r="H111" s="74"/>
      <c r="I111" s="75"/>
      <c r="J111" s="9"/>
      <c r="K111" s="19"/>
    </row>
    <row r="112" spans="1:11" ht="28.5" customHeight="1">
      <c r="A112" s="59">
        <v>42</v>
      </c>
      <c r="B112" s="12"/>
      <c r="C112" s="48"/>
      <c r="D112" s="48"/>
      <c r="E112" s="43"/>
      <c r="F112" s="68"/>
      <c r="G112" s="69"/>
      <c r="H112" s="70"/>
      <c r="I112" s="71"/>
      <c r="J112" s="17"/>
      <c r="K112" s="18"/>
    </row>
    <row r="113" spans="1:11" ht="28.5" customHeight="1">
      <c r="A113" s="60"/>
      <c r="B113" s="13"/>
      <c r="C113" s="49"/>
      <c r="D113" s="49"/>
      <c r="E113" s="43"/>
      <c r="F113" s="72"/>
      <c r="G113" s="73"/>
      <c r="H113" s="74"/>
      <c r="I113" s="75"/>
      <c r="J113" s="9"/>
      <c r="K113" s="19"/>
    </row>
    <row r="114" spans="1:11" ht="28.5" customHeight="1">
      <c r="A114" s="59">
        <v>43</v>
      </c>
      <c r="B114" s="12"/>
      <c r="C114" s="48"/>
      <c r="D114" s="48"/>
      <c r="E114" s="43"/>
      <c r="F114" s="68"/>
      <c r="G114" s="69"/>
      <c r="H114" s="70"/>
      <c r="I114" s="71"/>
      <c r="J114" s="17"/>
      <c r="K114" s="18"/>
    </row>
    <row r="115" spans="1:11" ht="28.5" customHeight="1">
      <c r="A115" s="60"/>
      <c r="B115" s="13"/>
      <c r="C115" s="49"/>
      <c r="D115" s="49"/>
      <c r="E115" s="43"/>
      <c r="F115" s="72"/>
      <c r="G115" s="73"/>
      <c r="H115" s="74"/>
      <c r="I115" s="75"/>
      <c r="J115" s="9"/>
      <c r="K115" s="19"/>
    </row>
    <row r="116" spans="1:11" ht="28.5" customHeight="1">
      <c r="A116" s="59">
        <v>44</v>
      </c>
      <c r="B116" s="12"/>
      <c r="C116" s="48"/>
      <c r="D116" s="48"/>
      <c r="E116" s="43"/>
      <c r="F116" s="68"/>
      <c r="G116" s="69"/>
      <c r="H116" s="70"/>
      <c r="I116" s="71"/>
      <c r="J116" s="17"/>
      <c r="K116" s="18"/>
    </row>
    <row r="117" spans="1:11" ht="28.5" customHeight="1">
      <c r="A117" s="60"/>
      <c r="B117" s="13"/>
      <c r="C117" s="49"/>
      <c r="D117" s="49"/>
      <c r="E117" s="43"/>
      <c r="F117" s="72"/>
      <c r="G117" s="73"/>
      <c r="H117" s="74"/>
      <c r="I117" s="75"/>
      <c r="J117" s="9"/>
      <c r="K117" s="19"/>
    </row>
    <row r="118" spans="1:11" ht="28.5" customHeight="1">
      <c r="A118" s="59">
        <v>45</v>
      </c>
      <c r="B118" s="12"/>
      <c r="C118" s="48"/>
      <c r="D118" s="48"/>
      <c r="E118" s="43"/>
      <c r="F118" s="68"/>
      <c r="G118" s="69"/>
      <c r="H118" s="70"/>
      <c r="I118" s="71"/>
      <c r="J118" s="17"/>
      <c r="K118" s="18"/>
    </row>
    <row r="119" spans="1:11" ht="28.5" customHeight="1">
      <c r="A119" s="60"/>
      <c r="B119" s="13"/>
      <c r="C119" s="49"/>
      <c r="D119" s="49"/>
      <c r="E119" s="43"/>
      <c r="F119" s="72"/>
      <c r="G119" s="73"/>
      <c r="H119" s="74"/>
      <c r="I119" s="75"/>
      <c r="J119" s="9"/>
      <c r="K119" s="19"/>
    </row>
    <row r="120" spans="1:11" ht="28.5" customHeight="1">
      <c r="A120" s="59">
        <v>46</v>
      </c>
      <c r="B120" s="12"/>
      <c r="C120" s="48"/>
      <c r="D120" s="48"/>
      <c r="E120" s="43"/>
      <c r="F120" s="68"/>
      <c r="G120" s="69"/>
      <c r="H120" s="70"/>
      <c r="I120" s="71"/>
      <c r="J120" s="17"/>
      <c r="K120" s="18"/>
    </row>
    <row r="121" spans="1:11" ht="28.5" customHeight="1">
      <c r="A121" s="60"/>
      <c r="B121" s="13"/>
      <c r="C121" s="49"/>
      <c r="D121" s="49"/>
      <c r="E121" s="44"/>
      <c r="F121" s="72"/>
      <c r="G121" s="73"/>
      <c r="H121" s="74"/>
      <c r="I121" s="75"/>
      <c r="J121" s="9"/>
      <c r="K121" s="19"/>
    </row>
    <row r="122" spans="1:11" ht="28.5" customHeight="1">
      <c r="A122" s="59">
        <v>47</v>
      </c>
      <c r="B122" s="12"/>
      <c r="C122" s="48"/>
      <c r="D122" s="48"/>
      <c r="E122" s="43"/>
      <c r="F122" s="68"/>
      <c r="G122" s="69"/>
      <c r="H122" s="70"/>
      <c r="I122" s="71"/>
      <c r="J122" s="17"/>
      <c r="K122" s="18"/>
    </row>
    <row r="123" spans="1:11" ht="28.5" customHeight="1">
      <c r="A123" s="60"/>
      <c r="B123" s="13"/>
      <c r="C123" s="49"/>
      <c r="D123" s="49"/>
      <c r="E123" s="44"/>
      <c r="F123" s="72"/>
      <c r="G123" s="73"/>
      <c r="H123" s="74"/>
      <c r="I123" s="75"/>
      <c r="J123" s="9"/>
      <c r="K123" s="19"/>
    </row>
    <row r="124" ht="30" customHeight="1">
      <c r="B124" s="1" t="s">
        <v>65</v>
      </c>
    </row>
    <row r="125" ht="24.75" customHeight="1"/>
    <row r="126" ht="24.75" customHeight="1"/>
    <row r="127" ht="24.75" customHeight="1"/>
    <row r="128" ht="24.75" customHeight="1"/>
  </sheetData>
  <sheetProtection/>
  <mergeCells count="424">
    <mergeCell ref="D1:G1"/>
    <mergeCell ref="A2:C2"/>
    <mergeCell ref="G2:H2"/>
    <mergeCell ref="D3:E3"/>
    <mergeCell ref="F3:G3"/>
    <mergeCell ref="H3:I3"/>
    <mergeCell ref="A3:A4"/>
    <mergeCell ref="C3:C4"/>
    <mergeCell ref="F4:G4"/>
    <mergeCell ref="H4:I4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F32:G32"/>
    <mergeCell ref="H32:I32"/>
    <mergeCell ref="F33:G33"/>
    <mergeCell ref="H33:I33"/>
    <mergeCell ref="F34:G34"/>
    <mergeCell ref="H34:I34"/>
    <mergeCell ref="F35:G35"/>
    <mergeCell ref="H35:I35"/>
    <mergeCell ref="H36:I36"/>
    <mergeCell ref="H37:I37"/>
    <mergeCell ref="C36:G37"/>
    <mergeCell ref="F38:G38"/>
    <mergeCell ref="H38:I38"/>
    <mergeCell ref="F39:G39"/>
    <mergeCell ref="H39:I39"/>
    <mergeCell ref="F43:G43"/>
    <mergeCell ref="H43:I43"/>
    <mergeCell ref="F44:G44"/>
    <mergeCell ref="H44:I44"/>
    <mergeCell ref="F45:G45"/>
    <mergeCell ref="H45:I45"/>
    <mergeCell ref="F46:G46"/>
    <mergeCell ref="H46:I46"/>
    <mergeCell ref="F47:G47"/>
    <mergeCell ref="H47:I47"/>
    <mergeCell ref="F48:G48"/>
    <mergeCell ref="H48:I48"/>
    <mergeCell ref="F49:G49"/>
    <mergeCell ref="H49:I49"/>
    <mergeCell ref="F50:G50"/>
    <mergeCell ref="H50:I50"/>
    <mergeCell ref="F51:G51"/>
    <mergeCell ref="H51:I51"/>
    <mergeCell ref="F52:G52"/>
    <mergeCell ref="H52:I52"/>
    <mergeCell ref="F53:G53"/>
    <mergeCell ref="H53:I53"/>
    <mergeCell ref="F54:G54"/>
    <mergeCell ref="H54:I54"/>
    <mergeCell ref="F55:G55"/>
    <mergeCell ref="H55:I55"/>
    <mergeCell ref="F56:G56"/>
    <mergeCell ref="H56:I56"/>
    <mergeCell ref="F57:G57"/>
    <mergeCell ref="H57:I57"/>
    <mergeCell ref="F58:G58"/>
    <mergeCell ref="H58:I58"/>
    <mergeCell ref="F59:G59"/>
    <mergeCell ref="H59:I59"/>
    <mergeCell ref="F60:G60"/>
    <mergeCell ref="H60:I60"/>
    <mergeCell ref="F64:G64"/>
    <mergeCell ref="H64:I64"/>
    <mergeCell ref="F65:G65"/>
    <mergeCell ref="H65:I65"/>
    <mergeCell ref="F66:G66"/>
    <mergeCell ref="H66:I66"/>
    <mergeCell ref="F67:G67"/>
    <mergeCell ref="H67:I67"/>
    <mergeCell ref="F68:G68"/>
    <mergeCell ref="H68:I68"/>
    <mergeCell ref="F69:G69"/>
    <mergeCell ref="H69:I69"/>
    <mergeCell ref="F70:G70"/>
    <mergeCell ref="H70:I70"/>
    <mergeCell ref="F71:G71"/>
    <mergeCell ref="H71:I71"/>
    <mergeCell ref="F72:G72"/>
    <mergeCell ref="H72:I72"/>
    <mergeCell ref="F73:G73"/>
    <mergeCell ref="H73:I73"/>
    <mergeCell ref="F74:G74"/>
    <mergeCell ref="H74:I74"/>
    <mergeCell ref="F75:G75"/>
    <mergeCell ref="H75:I75"/>
    <mergeCell ref="F76:G76"/>
    <mergeCell ref="H76:I76"/>
    <mergeCell ref="F77:G77"/>
    <mergeCell ref="H77:I77"/>
    <mergeCell ref="F78:G78"/>
    <mergeCell ref="H78:I78"/>
    <mergeCell ref="F79:G79"/>
    <mergeCell ref="H79:I79"/>
    <mergeCell ref="F80:G80"/>
    <mergeCell ref="H80:I80"/>
    <mergeCell ref="F81:G81"/>
    <mergeCell ref="H81:I81"/>
    <mergeCell ref="F85:G85"/>
    <mergeCell ref="H85:I85"/>
    <mergeCell ref="F86:G86"/>
    <mergeCell ref="H86:I86"/>
    <mergeCell ref="F87:G87"/>
    <mergeCell ref="H87:I87"/>
    <mergeCell ref="F88:G88"/>
    <mergeCell ref="H88:I88"/>
    <mergeCell ref="F89:G89"/>
    <mergeCell ref="H89:I89"/>
    <mergeCell ref="F90:G90"/>
    <mergeCell ref="H90:I90"/>
    <mergeCell ref="F91:G91"/>
    <mergeCell ref="H91:I91"/>
    <mergeCell ref="F92:G92"/>
    <mergeCell ref="H92:I92"/>
    <mergeCell ref="F93:G93"/>
    <mergeCell ref="H93:I93"/>
    <mergeCell ref="F94:G94"/>
    <mergeCell ref="H94:I94"/>
    <mergeCell ref="F95:G95"/>
    <mergeCell ref="H95:I95"/>
    <mergeCell ref="F96:G96"/>
    <mergeCell ref="H96:I96"/>
    <mergeCell ref="F97:G97"/>
    <mergeCell ref="H97:I97"/>
    <mergeCell ref="F98:G98"/>
    <mergeCell ref="H98:I98"/>
    <mergeCell ref="F99:G99"/>
    <mergeCell ref="H99:I99"/>
    <mergeCell ref="F100:G100"/>
    <mergeCell ref="H100:I100"/>
    <mergeCell ref="F101:G101"/>
    <mergeCell ref="H101:I101"/>
    <mergeCell ref="F102:G102"/>
    <mergeCell ref="H102:I102"/>
    <mergeCell ref="F106:G106"/>
    <mergeCell ref="H106:I106"/>
    <mergeCell ref="F107:G107"/>
    <mergeCell ref="H107:I107"/>
    <mergeCell ref="F108:G108"/>
    <mergeCell ref="H108:I108"/>
    <mergeCell ref="F109:G109"/>
    <mergeCell ref="H109:I109"/>
    <mergeCell ref="F110:G110"/>
    <mergeCell ref="H110:I110"/>
    <mergeCell ref="F111:G111"/>
    <mergeCell ref="H111:I111"/>
    <mergeCell ref="F112:G112"/>
    <mergeCell ref="H112:I112"/>
    <mergeCell ref="F113:G113"/>
    <mergeCell ref="H113:I113"/>
    <mergeCell ref="F114:G114"/>
    <mergeCell ref="H114:I114"/>
    <mergeCell ref="F115:G115"/>
    <mergeCell ref="H115:I115"/>
    <mergeCell ref="F116:G116"/>
    <mergeCell ref="H116:I116"/>
    <mergeCell ref="F117:G117"/>
    <mergeCell ref="H117:I117"/>
    <mergeCell ref="F118:G118"/>
    <mergeCell ref="H118:I118"/>
    <mergeCell ref="F119:G119"/>
    <mergeCell ref="H119:I119"/>
    <mergeCell ref="F120:G120"/>
    <mergeCell ref="H120:I120"/>
    <mergeCell ref="F121:G121"/>
    <mergeCell ref="H121:I121"/>
    <mergeCell ref="F122:G122"/>
    <mergeCell ref="H122:I122"/>
    <mergeCell ref="F123:G123"/>
    <mergeCell ref="H123:I123"/>
    <mergeCell ref="A5:A6"/>
    <mergeCell ref="A7:A8"/>
    <mergeCell ref="A9:A10"/>
    <mergeCell ref="A11:A12"/>
    <mergeCell ref="A13:A14"/>
    <mergeCell ref="A15:A16"/>
    <mergeCell ref="A17:A18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B3:B4"/>
    <mergeCell ref="B22:B23"/>
    <mergeCell ref="B43:B44"/>
    <mergeCell ref="B64:B65"/>
    <mergeCell ref="B85:B86"/>
    <mergeCell ref="B106:B107"/>
    <mergeCell ref="C5:C6"/>
    <mergeCell ref="C7:C8"/>
    <mergeCell ref="C9:C10"/>
    <mergeCell ref="C11:C12"/>
    <mergeCell ref="C13:C14"/>
    <mergeCell ref="C15:C16"/>
    <mergeCell ref="C17:C18"/>
    <mergeCell ref="C22:C23"/>
    <mergeCell ref="C24:C25"/>
    <mergeCell ref="C26:C27"/>
    <mergeCell ref="C28:C29"/>
    <mergeCell ref="C30:C31"/>
    <mergeCell ref="C32:C33"/>
    <mergeCell ref="C34:C35"/>
    <mergeCell ref="C38:C39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D5:D6"/>
    <mergeCell ref="D7:D8"/>
    <mergeCell ref="D9:D10"/>
    <mergeCell ref="D11:D12"/>
    <mergeCell ref="D13:D14"/>
    <mergeCell ref="D15:D16"/>
    <mergeCell ref="D17:D18"/>
    <mergeCell ref="D24:D25"/>
    <mergeCell ref="D26:D27"/>
    <mergeCell ref="D28:D29"/>
    <mergeCell ref="D30:D31"/>
    <mergeCell ref="D32:D33"/>
    <mergeCell ref="D22:E22"/>
    <mergeCell ref="E32:E33"/>
    <mergeCell ref="D34:D35"/>
    <mergeCell ref="D38:D39"/>
    <mergeCell ref="D45:D46"/>
    <mergeCell ref="D47:D48"/>
    <mergeCell ref="D49:D50"/>
    <mergeCell ref="D43:E43"/>
    <mergeCell ref="E34:E35"/>
    <mergeCell ref="E38:E39"/>
    <mergeCell ref="D51:D52"/>
    <mergeCell ref="D53:D54"/>
    <mergeCell ref="D55:D56"/>
    <mergeCell ref="D57:D58"/>
    <mergeCell ref="D59:D60"/>
    <mergeCell ref="D66:D67"/>
    <mergeCell ref="D64:E64"/>
    <mergeCell ref="E66:E67"/>
    <mergeCell ref="E57:E58"/>
    <mergeCell ref="E59:E60"/>
    <mergeCell ref="D68:D69"/>
    <mergeCell ref="D70:D71"/>
    <mergeCell ref="D72:D73"/>
    <mergeCell ref="D74:D75"/>
    <mergeCell ref="D76:D77"/>
    <mergeCell ref="D78:D79"/>
    <mergeCell ref="D80:D81"/>
    <mergeCell ref="D87:D88"/>
    <mergeCell ref="D89:D90"/>
    <mergeCell ref="D91:D92"/>
    <mergeCell ref="D93:D94"/>
    <mergeCell ref="D95:D96"/>
    <mergeCell ref="D85:E85"/>
    <mergeCell ref="E80:E81"/>
    <mergeCell ref="E87:E88"/>
    <mergeCell ref="E89:E90"/>
    <mergeCell ref="D97:D98"/>
    <mergeCell ref="D99:D100"/>
    <mergeCell ref="D101:D102"/>
    <mergeCell ref="D108:D109"/>
    <mergeCell ref="D110:D111"/>
    <mergeCell ref="D112:D113"/>
    <mergeCell ref="D106:E106"/>
    <mergeCell ref="E110:E111"/>
    <mergeCell ref="E112:E113"/>
    <mergeCell ref="D114:D115"/>
    <mergeCell ref="D116:D117"/>
    <mergeCell ref="D118:D119"/>
    <mergeCell ref="D120:D121"/>
    <mergeCell ref="D122:D123"/>
    <mergeCell ref="E5:E6"/>
    <mergeCell ref="E7:E8"/>
    <mergeCell ref="E9:E10"/>
    <mergeCell ref="E11:E12"/>
    <mergeCell ref="E13:E14"/>
    <mergeCell ref="E15:E16"/>
    <mergeCell ref="E17:E18"/>
    <mergeCell ref="E24:E25"/>
    <mergeCell ref="E26:E27"/>
    <mergeCell ref="E28:E29"/>
    <mergeCell ref="E30:E31"/>
    <mergeCell ref="E45:E46"/>
    <mergeCell ref="E47:E48"/>
    <mergeCell ref="E49:E50"/>
    <mergeCell ref="E51:E52"/>
    <mergeCell ref="E53:E54"/>
    <mergeCell ref="E55:E56"/>
    <mergeCell ref="E114:E115"/>
    <mergeCell ref="E116:E117"/>
    <mergeCell ref="E118:E119"/>
    <mergeCell ref="E68:E69"/>
    <mergeCell ref="E70:E71"/>
    <mergeCell ref="E72:E73"/>
    <mergeCell ref="E74:E75"/>
    <mergeCell ref="E76:E77"/>
    <mergeCell ref="E78:E79"/>
    <mergeCell ref="E120:E121"/>
    <mergeCell ref="E122:E123"/>
    <mergeCell ref="N6:N7"/>
    <mergeCell ref="E97:E98"/>
    <mergeCell ref="E99:E100"/>
    <mergeCell ref="E101:E102"/>
    <mergeCell ref="E108:E109"/>
    <mergeCell ref="E91:E92"/>
    <mergeCell ref="E93:E94"/>
    <mergeCell ref="E95:E96"/>
  </mergeCells>
  <dataValidations count="3">
    <dataValidation type="list" allowBlank="1" showInputMessage="1" showErrorMessage="1" sqref="G1">
      <formula1>$M$1:$M$16</formula1>
    </dataValidation>
    <dataValidation type="list" allowBlank="1" showInputMessage="1" showErrorMessage="1" sqref="F2">
      <formula1>$N$1:$N$15</formula1>
    </dataValidation>
    <dataValidation type="list" allowBlank="1" showInputMessage="1" showErrorMessage="1" sqref="I2">
      <formula1>$O$1:$O$45</formula1>
    </dataValidation>
  </dataValidations>
  <printOptions horizontalCentered="1" verticalCentered="1"/>
  <pageMargins left="0" right="0" top="0.53125" bottom="0.275" header="0.3145833333333333" footer="0.3145833333333333"/>
  <pageSetup horizontalDpi="600" verticalDpi="600" orientation="landscape" paperSize="9" scale="96" r:id="rId3"/>
  <headerFooter alignWithMargins="0">
    <oddHeader>&amp;L&amp;14提出期日　令和５年３月１３日（月）必着</oddHeader>
    <oddFooter>&amp;C&amp;"ＭＳ Ｐゴシック"&amp;12&amp;P ページ</oddFooter>
  </headerFooter>
  <rowBreaks count="4" manualBreakCount="4">
    <brk id="20" max="10" man="1"/>
    <brk id="41" max="10" man="1"/>
    <brk id="83" max="10" man="1"/>
    <brk id="104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的場</dc:creator>
  <cp:keywords/>
  <dc:description/>
  <cp:lastModifiedBy>ry.yoshida</cp:lastModifiedBy>
  <cp:lastPrinted>2016-02-12T02:41:17Z</cp:lastPrinted>
  <dcterms:created xsi:type="dcterms:W3CDTF">2005-01-19T08:53:19Z</dcterms:created>
  <dcterms:modified xsi:type="dcterms:W3CDTF">2023-02-26T23:20:45Z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